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30" activeTab="1"/>
  </bookViews>
  <sheets>
    <sheet name="Content" sheetId="7" r:id="rId1"/>
    <sheet name="Fix_Vjetore" sheetId="6" r:id="rId2"/>
    <sheet name="Fin_Vjetore" sheetId="5" r:id="rId3"/>
    <sheet name="Mob_Vjetore" sheetId="4" r:id="rId4"/>
    <sheet name="Fiks_3m" sheetId="2" r:id="rId5"/>
    <sheet name="Mob_3m" sheetId="3" r:id="rId6"/>
  </sheets>
  <definedNames/>
  <calcPr calcId="162913"/>
</workbook>
</file>

<file path=xl/sharedStrings.xml><?xml version="1.0" encoding="utf-8"?>
<sst xmlns="http://schemas.openxmlformats.org/spreadsheetml/2006/main" count="3109" uniqueCount="951">
  <si>
    <t>Formulari H</t>
  </si>
  <si>
    <t>TREGUES 3-MUJORE TE RRJETEVE DHE SHERBIMEVE CELULARE</t>
  </si>
  <si>
    <t>Plotesohet nga sipermarresit e autorizuar per ofrim te rrjeteve dhe/ose sherbimeve teelefonike fikse</t>
  </si>
  <si>
    <t>Numri (ref. Form D)</t>
  </si>
  <si>
    <t>Emertimi I Treguesit</t>
  </si>
  <si>
    <t xml:space="preserve">Sasia </t>
  </si>
  <si>
    <t>Njesia</t>
  </si>
  <si>
    <t>Perkufizim/Pershkrim</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</si>
  <si>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</si>
  <si>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</si>
  <si>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</si>
  <si>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</si>
  <si>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</si>
  <si>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</si>
  <si>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</si>
  <si>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</si>
  <si>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</si>
  <si>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</si>
  <si>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</si>
  <si>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</si>
  <si>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</si>
  <si>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</si>
  <si>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</si>
  <si>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</si>
  <si>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</si>
  <si>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</si>
  <si>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</si>
  <si>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</si>
  <si>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</si>
  <si>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</si>
  <si>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</si>
  <si>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</si>
  <si>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</si>
  <si>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</si>
  <si>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</si>
  <si>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</si>
  <si>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</si>
  <si>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</si>
  <si>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</si>
  <si>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</si>
  <si>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</si>
  <si>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</si>
  <si>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</si>
  <si>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</si>
  <si>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</si>
  <si>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</si>
  <si>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</si>
  <si>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</si>
  <si>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</si>
  <si>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</si>
  <si>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</si>
  <si>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</si>
  <si>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</si>
  <si>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</si>
  <si>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</si>
  <si>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</si>
  <si>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</si>
  <si>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</si>
  <si>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</si>
  <si>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</si>
  <si>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</si>
  <si>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</si>
  <si>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</si>
  <si>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</si>
  <si>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</si>
  <si>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</si>
  <si>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</si>
  <si>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</si>
  <si>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</si>
  <si>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</si>
  <si>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</si>
  <si>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</si>
  <si>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</si>
  <si>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</si>
  <si>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</si>
  <si>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</si>
  <si>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</si>
  <si>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</si>
  <si>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</si>
  <si>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</si>
  <si>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</si>
  <si>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</si>
  <si>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</si>
  <si>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</si>
  <si>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</si>
  <si>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</si>
  <si>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</si>
  <si>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</si>
  <si>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</si>
  <si>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</si>
  <si>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</si>
  <si>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</si>
  <si>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</si>
  <si>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</si>
  <si>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</si>
  <si>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</si>
  <si>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</si>
  <si>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</si>
  <si>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</si>
  <si>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</si>
  <si>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</si>
  <si>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</si>
  <si>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</si>
  <si>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</si>
  <si>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</si>
  <si>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</si>
  <si>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</si>
  <si>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</si>
  <si>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</si>
  <si>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</si>
  <si>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</si>
  <si>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</si>
  <si>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</si>
  <si>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</si>
  <si>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</si>
  <si>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</si>
  <si>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</si>
  <si>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</si>
  <si>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</si>
  <si>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</si>
  <si>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</si>
  <si>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</si>
  <si>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</si>
  <si>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</si>
  <si>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</si>
  <si>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</si>
  <si>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</si>
  <si>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</si>
  <si>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</si>
  <si>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</si>
  <si>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</si>
  <si>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</si>
  <si>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</si>
  <si>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</si>
  <si>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</si>
  <si>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</si>
  <si>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</si>
  <si>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</si>
  <si>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</si>
  <si>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</si>
  <si>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</si>
  <si>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</si>
  <si>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</si>
  <si>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</si>
  <si>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</si>
  <si>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</si>
  <si>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</si>
  <si>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</si>
  <si>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</si>
  <si>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</si>
  <si>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</si>
  <si>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</si>
  <si>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</si>
  <si>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</si>
  <si>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</si>
  <si>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</si>
  <si>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</si>
  <si>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</si>
  <si>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</si>
  <si>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</si>
  <si>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</si>
  <si>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</si>
  <si>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</si>
  <si>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</si>
  <si>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</si>
  <si>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</si>
  <si>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</si>
  <si>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</si>
  <si>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</si>
  <si>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</si>
  <si>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</si>
  <si>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</si>
  <si>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</si>
  <si>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</si>
  <si>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</si>
  <si>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</si>
  <si>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</si>
  <si>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</si>
  <si>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</si>
  <si>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</si>
  <si>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</si>
  <si>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</si>
  <si>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</si>
  <si>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</si>
  <si>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</si>
  <si>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</si>
  <si>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</si>
  <si>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</si>
  <si>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</si>
  <si>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</si>
  <si>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</si>
  <si>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</si>
  <si>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</si>
  <si>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</si>
  <si>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</si>
  <si>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</si>
  <si>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</si>
  <si>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</si>
  <si>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</si>
  <si>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</si>
  <si>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</si>
  <si>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</si>
  <si>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</si>
  <si>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</si>
  <si>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</si>
  <si>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</si>
  <si>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</si>
  <si>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</si>
  <si>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</si>
  <si>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</si>
  <si>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</si>
  <si>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</si>
  <si>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</si>
  <si>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</si>
  <si>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</si>
  <si>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</si>
  <si>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</si>
  <si>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</si>
  <si>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</si>
  <si>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</si>
  <si>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</si>
  <si>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</si>
  <si>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</si>
  <si>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</si>
  <si>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</si>
  <si>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</si>
  <si>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</si>
  <si>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</si>
  <si>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</si>
  <si>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</si>
  <si>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</si>
  <si>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</si>
  <si>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</si>
  <si>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</si>
  <si>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</si>
  <si>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</si>
  <si>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</si>
  <si>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</si>
  <si>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</si>
  <si>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</si>
  <si>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</si>
  <si>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</si>
  <si>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</si>
  <si>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</si>
  <si>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</si>
  <si>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</si>
  <si>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</si>
  <si>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</si>
  <si>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</si>
  <si>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</si>
  <si>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</si>
  <si>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</si>
  <si>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</si>
  <si>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numer</t>
  </si>
  <si>
    <t>me parapagim</t>
  </si>
  <si>
    <t xml:space="preserve">me pas-pagim </t>
  </si>
  <si>
    <t>Thirrje telefonike dalese ne total:</t>
  </si>
  <si>
    <t>minuta</t>
  </si>
  <si>
    <t xml:space="preserve">Thirrje telefonike dalese te kryera nga pajtimtaret e rrjetit te te gjitha kategorive ne total gjate periudhes se raportimit. Ky ze eshte shume e komponenteve te meposhtem 11.1-11.5. Trafiku i perfshire ne pagesa fikse llogaritet minutat e kryera (reale) dhe jo vlerat nominale te ofertave/shportave. Ky tregues nuk perfshin  trafikun e pajtimatreve te rrjetit tuaj gjate kohes qe ata jane ne roaming nderkombetar, i cili eshte tregues me vehte. Nuk perfshihet trafiku i pajtimtareve te rrjeteve te huaja gjate kohes qe ata jane ne roaming ne rrjetin tuaj. </t>
  </si>
  <si>
    <t>Brenda rrjetit (on net)</t>
  </si>
  <si>
    <t>Drejt rrjeteve te tjere celulare kombetare (off-net)</t>
  </si>
  <si>
    <t>Drejt rrjeteve fiks kombetare</t>
  </si>
  <si>
    <t xml:space="preserve">Thirrje Nderkombetare </t>
  </si>
  <si>
    <t>Thirrje te tjera</t>
  </si>
  <si>
    <t>Perfshihet te gjitha llojet e thirrjeve te tjera te pajtimtareve si drejt numrave jo-gjeografike, te emergjences etj.</t>
  </si>
  <si>
    <t>Te ardhura nga sherbimet me pakice te ofruara nepermjet rrjetit celular</t>
  </si>
  <si>
    <t>Trafiku I Internetit broadband celular brenda vendit</t>
  </si>
  <si>
    <t>Gbyte</t>
  </si>
  <si>
    <t>Formulari G</t>
  </si>
  <si>
    <t>TREGUES 3-MUJORE TE RRJETEVE DHE SHERBIMEVE FIKSE</t>
  </si>
  <si>
    <t>Plotesohet nga sipermarresit e autorizuar per ofrim te rrjeteve dhe/ose sherbimeve telefonike fikse dhe/ose akses ne Internet</t>
  </si>
  <si>
    <t>Numri (ref. Form A/B)</t>
  </si>
  <si>
    <t>A</t>
  </si>
  <si>
    <t>RRJET DHE SHERBIME PUBLIKE TELEFONIKE FIKSE</t>
  </si>
  <si>
    <t xml:space="preserve">Plotesohet nga sipermarresit e autorizuar per ofrim te rrjeteve dhe/ose sherbimeve telefonike fikse </t>
  </si>
  <si>
    <t xml:space="preserve">Totali I Thirrjeve telefonike dalese te pajtimtareve </t>
  </si>
  <si>
    <t xml:space="preserve">Thirrje telefonike dalese te kryera nga pajtimtaret e rrjetit te te gjitha kategorive dhe teknologjive ne total gjate periudhes se raportimit. Ne thirrje perfshihen edhe thirrjet e pajtimtareve qe perdorin karta me parapagim dhe trafiku i telefonave publike me pagese. </t>
  </si>
  <si>
    <t>B</t>
  </si>
  <si>
    <t>INTERNET</t>
  </si>
  <si>
    <t xml:space="preserve">Plotesohet nga sipermarresit e autorizuar per ofrim sherbimeve te aksesit ne Internet. </t>
  </si>
  <si>
    <t>Numri i pajtimtareve qe kane akses ne sherbime te integruara (Telefoni, Internet dhe TV)</t>
  </si>
  <si>
    <t xml:space="preserve">Numri total i pajtimtareve qe kane paketa te perbashketa (te integruar-bandles) sipas kombinimeve te meposhteme. Paketa te integruar konsiderohen kur paguajen nje tarife fikse qe perfshin te pakten 2 sherbime: Telefoni, Internet apo TV. </t>
  </si>
  <si>
    <t>Telefoni fikse dhe Internet</t>
  </si>
  <si>
    <t>Numri I pajtimtareve te rrjetit fiks qe kane pakete te perbashket (dyfishe) telefoni dhe internet (pakete dyfishe), duke paguar nje tarife qe perfshin dhe pajtimin mujor per telefoni dhe per akses ne Internet broadband. Nuk perfshihen pajtimtaret qe perdorin telefoni dhe Internet por qe kane tarifa te vecanta mujore per dy sherbimet. Pagesa fikse mund te perfshije ose jo minuta thirrje (falas) dhe Interneti mund te jete me limit ose pa limit.</t>
  </si>
  <si>
    <t xml:space="preserve">Telefoni fikse, Internet dhe TV </t>
  </si>
  <si>
    <t>Numri I pajtimtareve te rrjetit fiks qe kane pakete te perbashket (trefishe) telefoni, Internet dhe TV (IPTCV ose TV kabllor), duke paguar nje tarife qe perfshin pajtimin mujor per telefoni, akses ne Internet broadband dhe kanalet TV. Nuk perfshihen pajtimtaret qe perdorin tre sherbimet por qe kane tarifa te vecanta mujore per tre sherbimet. Pagesa fikse mund te perfshije ose jo minuta thirrje (falas) dhe Interneti mund te jete me limit ose pa limit, si dhe kur ka pagese ekstra per kanale TV shtese mbi kanalet baze TV.</t>
  </si>
  <si>
    <t>Internet dhe TV</t>
  </si>
  <si>
    <t>Perfshihen te ardhurat me pakice te perfituara nga pajtimtaret e rrjetit tuaj per sherbimet me pakice (brenda vendit dhe gjate kohes ne roaming nderkombetar) per sherbimet e telefonise celulare, SMS, te dhena etj. qe ofrohen me infrastrukturen e rrjetit celular. Nuk perfshihen te ardhurat nga shitja e aparateve celulare dhe aksesoreve kur keto shiten vecmas me cmim te deklaruar, jo te perfshire ne pajtimin mujor per sherbimet celulare. Nuk perfshihen te ardhurat financiare si interesat. Ky tregues ka dy nendarje: ne Shqiperi/roamingh nderkomebtar dhe parapagim/kontrate. Totali i dy nen-kategoprive te jete i barabrte me kete tregues</t>
  </si>
  <si>
    <t xml:space="preserve">Perfshin te ardhurat totale te sipermarresit nga sherbimet e komunikimeve elktronike te ofruara nepermjet rrjetit celular. Perfshihen te ardhurat me pakice te perfituara nga pajtimtaret e rrjetit tuaj per sherbimet me pakice (brenda vendit dhe gjate kohes ne roaming nderkombetar) per sherbimet e telefonise celulare, SMS, te dhena etj. qe ofrohen me infrastrukturen e rrjetit celular, si dhe te ardhurat me shumice nga sherbimet e terminimit te thirrjeve dhe mesazheve ne rrjetin e tyre, te ardhura nga tranzitimi i thirrjeve (nese kryhet, dhe kjo perfshin vetem pjesen e mbajtur nga operatori dhe jo terminimin ne rrjetin destinacion), te ardhurat nga sherbimet roaming nga operatoret e vendeve te huaja. Nuk perfshihen te ardhurat nga shitja e aparateve celulare dhe aksesoreve kur keto shiten vecmas me cmim te deklaruar, jo te perfshire ne pajtimin mujor per sherbimet celulare. Nuk perfshihen te ardhurat financiare si interesat. </t>
  </si>
  <si>
    <t>Te ardhura nga sherbimet me shumice</t>
  </si>
  <si>
    <t xml:space="preserve">Perfshin te ardhurat totale me shumice te sipermarresit nga sherbimet e komunikimeve elktronike te ofruara nepermjet rrjetit celular operatoreve te tjere, vendas apo te huaj. Perfshihen te ardhurat me shumice nga sherbimet e terminimit te thirrjeve dhe mesazheve ne rrjetin tuaj, te ardhura nga tranzitimi i thirrjeve (nese kryhet, dhe kjo perfshin vetem pjesen e mbajtur nga operatori dhe jo terminimin ne rrjetin destinacion), te ardhurat nga sherbimet roaming nga operatoret e vendeve te huaja. Ky tregues eshte shume e treguesve 4.1+4.2+4.3+4.5 </t>
  </si>
  <si>
    <t>Numri total I linjave te pajtimtareve te telefonise fikse</t>
  </si>
  <si>
    <t>Numri total i pajtimtareve me akses broadband fiks</t>
  </si>
  <si>
    <t>Te ardhura nga sherbime me pakice (retail) ne rrjet fiks</t>
  </si>
  <si>
    <t>Pershin te ardhurat nga sherbimet e telefonise fikse, akses ne internet, linja me qira etj, te ofruara me rrjet fiks per pajtimtare (perdorues fundore). Ky tregues eshte shume e komponenteve 3.1+3.2+3.3+3.4+3.5+3.6</t>
  </si>
  <si>
    <t>Te ardhura ne nivel me shumice (wholesale) nga rrjeti fiks</t>
  </si>
  <si>
    <t xml:space="preserve">Perfshihen te ardhura per sherbimet e ofruara operatoreve te tjere, vednas dhe te huaj, per sherbime te interkonksionit, linjave dhe kapaciteve me qira, akses ne internet global etj. </t>
  </si>
  <si>
    <t xml:space="preserve">Perfshin te ardhura nga linjat/kapcitet me qira, perfshire dark fibre, per operatore te tjere, vendas apo te huaj. </t>
  </si>
  <si>
    <t>Te ardhurat e perfituara per dhenie aksesi ne Internetin global ISP-ve te tjera</t>
  </si>
  <si>
    <t xml:space="preserve">Pershihen te gjitha te ardhurta e tjera ne nivel me shhumice qe nuk jane perfshire ne zerat e mesiperm. </t>
  </si>
  <si>
    <t>Column1</t>
  </si>
  <si>
    <t>Column2</t>
  </si>
  <si>
    <t>Numri</t>
  </si>
  <si>
    <t>Emertimi i Treguesit</t>
  </si>
  <si>
    <t>Formulari D</t>
  </si>
  <si>
    <t>RRJETE DHE SHERBIME CELULARE</t>
  </si>
  <si>
    <t>D1</t>
  </si>
  <si>
    <t>Mbulimi dhe Numri I pajtimtareve</t>
  </si>
  <si>
    <t>%</t>
  </si>
  <si>
    <t xml:space="preserve">Perqindja e territorit te RSH te mbuluar me sinjal te rrjetit tuaj celular UMTS </t>
  </si>
  <si>
    <t>M2M SIM</t>
  </si>
  <si>
    <t>Numri I kartave SIM M2M (Machine To machine) te cilat mundesojne transferim te dhenash midis makinave (pajisje) dhe se fundmi midis makinave dhe njerzve.</t>
  </si>
  <si>
    <t>D2</t>
  </si>
  <si>
    <t>Trafiku dales I Pajtimtareve te rrjetit celular</t>
  </si>
  <si>
    <t xml:space="preserve">Te gjithe zerat e trafikut telefonik raportohen ne minuta dhe perfshin trafikun e thirrjeve te kryera (te paguara ne minute apo si pjese e pagesave fikse), te matura ne minuta reale komunikim dhe jo minuta tarifimi (step charging) gjate gjithe periudhes se raportimit. </t>
  </si>
  <si>
    <t>Trafiku telefonik dales ne total i detajuar:</t>
  </si>
  <si>
    <t>gjeneruar nga pajtimtaret me paspagim</t>
  </si>
  <si>
    <t>gjeneruar nga pajtimtaret me parapagim</t>
  </si>
  <si>
    <t>D3</t>
  </si>
  <si>
    <t>ROAMINGU NDERKOMBETAR</t>
  </si>
  <si>
    <t>Perdorimi nga pajtimtaret e rrjetit tuaj te Roamingut Nderkombetar (outbound roaming)</t>
  </si>
  <si>
    <t>Totali I thirrjeve dalese dhe hyrese</t>
  </si>
  <si>
    <t>Sasia e minutave te thirrjeve te kryera (dalese) dhe te marra (hyrese) nga pajtimtaret e rrjetit tuaj gjate kohes qe ata jane ne roaming nderkombetar.</t>
  </si>
  <si>
    <t>Thirrje dalese</t>
  </si>
  <si>
    <t>Sasia e minutave te thirrjeve te kryera (dalese) nga pajtimtaret e rrjetit tuaj gjate kohes ne roaming nderkombetar.</t>
  </si>
  <si>
    <t>Thirrje te marra (hyrese)</t>
  </si>
  <si>
    <t>Sasia e minutave te thirrjeve te marra (hyrese) nga pajtimtaret e rrjetit tuaj gjate kohes ne roaming nderkombetar.</t>
  </si>
  <si>
    <t>SMS</t>
  </si>
  <si>
    <t>Perdorimi nga pajtimtaret e rrjeteve te huaj gjate Roamingut Nderkombetar ne rrjetin tuaj (inbound roaming)</t>
  </si>
  <si>
    <t>Sasia e minutave te thirrjeve te kryera (dalese) dhe te marra (hyrese) nga pajtimtaret e rrjetve te huaj gjate kohes qe ata jane ne roaming nderkombetar ne rrjetin tuaj.</t>
  </si>
  <si>
    <t>Sasia ne minuta e thirrjeve te kryera (dalese) dhe te marra (hyrese) nga pajtimtaret e rrjeteve te huaj gjate roamingut nderkombetar ne rrjetin tuaj</t>
  </si>
  <si>
    <t xml:space="preserve">Thirrje te marra (hyrese) </t>
  </si>
  <si>
    <t>Sasia ne minuta e thirrjeve te marra (hyrese) nga pajtimtaret e rrjeteve te huaj gjate roamingut nderkombetar ne rrjetin tuaj</t>
  </si>
  <si>
    <t>D4</t>
  </si>
  <si>
    <t>VOLUMI TRAFIKUT TE SHERBIMEVE TE  INTERKONEKSIONIT</t>
  </si>
  <si>
    <t>TERMINIMI I thirrjeve</t>
  </si>
  <si>
    <t xml:space="preserve">Sasia ne minuta e thirrjeve te terminuara ne rrjetin tuaj (per pajtimtaret e rrjetit tuaj), dhe e detajuar sipas origjines se thirrjeve </t>
  </si>
  <si>
    <t>Thirrje hyrese nga rrjete  fiks kombetare</t>
  </si>
  <si>
    <t>thirrje te origjinuara ne rrjete fikse kombetare dhe te terminuara ne rrjetin tuaj</t>
  </si>
  <si>
    <t>Thirrje hyrese nga rrjete celulare kombetare</t>
  </si>
  <si>
    <t>thirrje te origjinuara ne rrjete te tjera celulare kombetare dhe te terminuara ne rrjetin tuaj</t>
  </si>
  <si>
    <t>Thirrje hyrese nderkombetare</t>
  </si>
  <si>
    <t>Thirrje te origjinuara ne rrjete jashte Shqiperise dhe te terminuara ne rrjetin tuaj</t>
  </si>
  <si>
    <t>TERMINIMI i SMS-ve</t>
  </si>
  <si>
    <t>Sasia e mesazheve SMS te terminuara ne rrjetin tuaj. Perfshin mesazhet SMS te derguara nga rrjetet celulare te tjera dhe SMS hyrese nderkombetare</t>
  </si>
  <si>
    <t>TRANZITIMI</t>
  </si>
  <si>
    <t>Sasia totale e minutave te tranzituar ne rrjetin tuaj. Perfshihen te gjitha kategorite  thirrjeve te tranzituara, kombetare dhge nderkombetare, hyrese dhe dalese.</t>
  </si>
  <si>
    <t>D5</t>
  </si>
  <si>
    <t>Infrastrukture aktive (Linja/kapacitete me qira)</t>
  </si>
  <si>
    <t>Linja/kapacitetet me qira eshte ofrimi i kapaciteteve te rrjetit tuaj per bzinese ose operatore per te lidhur 2 ose me shume vendondhje me njera tjetren nepermjet nje lidhje fizike ose virtuale, qe ofron kapacitet te garantuar apo dedikuar midis dy pikave ne cdo kohe. Perfshihen kapcitetet e dhena pavaresisht teknologjise se perdorur si linja tradicionale, Ethernet etj.</t>
  </si>
  <si>
    <t>Ofrimi me pakice</t>
  </si>
  <si>
    <t xml:space="preserve">Ofrimi I kapaciteteve per biznese, institucione etj, pra kur bleresi nuk eshte operator I komunikimeve elektronike. </t>
  </si>
  <si>
    <t>Numri I klienteve biznes</t>
  </si>
  <si>
    <t>Numri I klienteve me te cilet keni lidhur kontrata per ofrim linjash me qira, pra numri I kontratave dhe jo numri I linjave. Te raportohet numri I kontratatve aktive ne fund et peridhes se raportimit</t>
  </si>
  <si>
    <t>Numri I linjave/lidhjeve te dhena</t>
  </si>
  <si>
    <t>Numri I lidhjeve midis dy pikave ne total per te gjithe klientet.</t>
  </si>
  <si>
    <t>Kombetare</t>
  </si>
  <si>
    <t>Kur te dy pikat e lidhjes jane brenda territorit te RSH</t>
  </si>
  <si>
    <t>Nderkombetare</t>
  </si>
  <si>
    <t>Kur nje pike eshte ne territorin e RSh dhe tjetra eshte jashte Shqiperise</t>
  </si>
  <si>
    <t>Kapaciteti total I dhene me qira</t>
  </si>
  <si>
    <t>Mbit/s</t>
  </si>
  <si>
    <t>Eshte shuma e kapaciteve te lidhjeve midis 2 pikave te te gjithe klienteve</t>
  </si>
  <si>
    <t>Ofrimi me shumice</t>
  </si>
  <si>
    <t>Kur kapacitet/linjat ofrohen per operatore te tjere</t>
  </si>
  <si>
    <t>Numri I operatoreve</t>
  </si>
  <si>
    <t>Numri I operatoreve me te cilet keni lidhur kontrata per ofrim linjash me qira, pra numri I kontratave dhe jo numri I linjave. Te raportohet numri I kontratatve aktive ne fund te peridhes se raportimit</t>
  </si>
  <si>
    <t>Numri I lidhjeve midis dy pikave ne total per te gjithe operatoret qe ofroni kapcitete me qira</t>
  </si>
  <si>
    <t>Eshte shuma e kapaciteve te lidhjeve midis 2 pikave te te gjithe operatorev qe ofroni kapcitete me qira</t>
  </si>
  <si>
    <t>Ofrim Akses ne Infrastrukture Pasive</t>
  </si>
  <si>
    <t>Dark fiber</t>
  </si>
  <si>
    <t>km</t>
  </si>
  <si>
    <t>Gjatesia e fibres optike te pandricuar (dark fiber) te dhene me qira</t>
  </si>
  <si>
    <t>Akses ne tubacione</t>
  </si>
  <si>
    <t>Gjatesia e tubacioneve te rrjetit tuaj te dhen me qira per operatore te tjere per te kaluar kabllot e tyre</t>
  </si>
  <si>
    <t>Vlera</t>
  </si>
  <si>
    <t>Column248</t>
  </si>
  <si>
    <t>Column249</t>
  </si>
  <si>
    <t>Column250</t>
  </si>
  <si>
    <t>Column251</t>
  </si>
  <si>
    <t>Column252</t>
  </si>
  <si>
    <t>Formulari E</t>
  </si>
  <si>
    <t>TE DHENA FINANCIARE</t>
  </si>
  <si>
    <t>E1</t>
  </si>
  <si>
    <t>Te ardhura Totale</t>
  </si>
  <si>
    <t>Plotesohet nga te gjithe sipermarresit e rrjeteve dhe sherbimeve et ekomunikimeve elektronike</t>
  </si>
  <si>
    <t xml:space="preserve">Te ardhurat totale te sipermarresit </t>
  </si>
  <si>
    <t>Perfshin te gjitha te ardhurat totale te sipermarresit, sipas emrit tregtar te regjistruar ne AKEP,  te perfituara gjate vitit financiar per sherbimet e komunikimeve elektronike, te ofruara ne nivel me pakice dhe me shumice, dhe te ardhura te tjera si aparate, aksesore, interesa etj. Ky tregues eshte shume e treguesve 1. dhe 1.2</t>
  </si>
  <si>
    <t>Te ardhurat totale nga sherbimet e komunikimeve elektronike</t>
  </si>
  <si>
    <t xml:space="preserve">Perfshin te ardhurat nga sherbimet e ofruara nepermjet rrjeteve fikse dhe/ose celulare te sipermarresit, per sherbime te telefonise fikse, celulare, Internet, te dhena etj, ne nivel me pakice dhe me shumice, te perfituara nga sipermarresi gjate vitit financiar perkates. </t>
  </si>
  <si>
    <t xml:space="preserve">Te ardhura te tjera </t>
  </si>
  <si>
    <t xml:space="preserve">Perfshihen te ardhurat nga sherbimet e tjera te ndryshme nga komunikimet elektronike si te ardhura nga aparatet celulare dhe aksesore (kur jane te ndara nga pajtimi mujor), te ardhura nga interesat dhe sherbime te tjera qe nuk jane sherbime te komunikimeve elktronike. </t>
  </si>
  <si>
    <t>E2</t>
  </si>
  <si>
    <t>RRJETE DHE SHERBIME FIKSE</t>
  </si>
  <si>
    <t>Te ardhura totale nga sherbimet e komunikimeve elektronike nepermjet rrjetit fiks</t>
  </si>
  <si>
    <t>Perfshin te ardhurat totale nga sherbimet e komunikimeve elektronike te ofruara me rrjet fikse si telefoni fikse, Akses ne Internet, linja me qira, te dhena, te ofruara ne nivel me pakice dhe me shumice</t>
  </si>
  <si>
    <t>3.1.1</t>
  </si>
  <si>
    <t>3.1.2</t>
  </si>
  <si>
    <t>Te ardhura nga IPTV, TV kabllor</t>
  </si>
  <si>
    <t xml:space="preserve">Perfshihen te ardhurat nga IPTV dhe TV kabllore per pagesat per pajtim mujor dhe lidhje (instalim) gjate vitit financiar perkates. Nese operatori krijon vet permbajtje (content) si seriale, kanale TV, lajme etj, te ardhurat nga shitja e te drejtave per transmetim te permbajtjes, nuk perfshihen. Nderkohe perfshihen te ardhurat nga shperndarja e sinjaleve per kanale TV (multichannel). </t>
  </si>
  <si>
    <t xml:space="preserve">Te ardhura nga sherbime me pakice te linjave me qira/kapaciteteve, sherbime te dhenash te ofruara per perdorus fundiore si biznese (jo operatore). </t>
  </si>
  <si>
    <t xml:space="preserve">Te ardhura nga sherbime te rrjetit te ofruara per perdorues fundore si biznese, institucione etj, si linja/kapcitete me qira, sherbime te te dhenave etj. </t>
  </si>
  <si>
    <t>Te ardhura te tjera ne nivel me pakice (retail) ne rrjet fiks</t>
  </si>
  <si>
    <t>Perfshihen te gjitha te ardhurat e tjera te perfituar anga shitja e sherbimeve te komunikimeve elktronike ne nivel me pakice perdorusve fundore. Nuk perfshihen te ardhurat nga sherbimet me shumice per operatore te tjere.</t>
  </si>
  <si>
    <t>Te ardhura nga terminimi I thirrjeve</t>
  </si>
  <si>
    <t>5.1.1</t>
  </si>
  <si>
    <t>thirrje hyrese kombetare</t>
  </si>
  <si>
    <t>Te ardhura nga terminimi I thirrjeve kombetare ne rrjetin tuaj, pra per thirrjet e origjinauar nga pajtimatre te rrjeteve te tjera kombetare, fikse dhe celulare, dhe te terminuara ne rrjetin tuaj</t>
  </si>
  <si>
    <t>5.1.2</t>
  </si>
  <si>
    <t>thirrje hyrese nderkombetare</t>
  </si>
  <si>
    <t xml:space="preserve">Te ardhura e perfituara nga terminimi i thirrjeve hyrese nderkombetare, me interkoneksion direkt me operatore te huaj si dhe me operatoret vendas. </t>
  </si>
  <si>
    <t>te ardhura nga tranzitimi</t>
  </si>
  <si>
    <t>Perfshin vetem te ardhuart nga tranzitimi I thirrjeve drejt rrjeteve te tjera, perfshire drejt numrave te portuar ne rrjete te tjera fikse. Perfshihet vetem e ardhura qe mbahet nga operatori dhe jo ate qe i paguhet operatorit destinacion per terminim.</t>
  </si>
  <si>
    <t>5.2.1</t>
  </si>
  <si>
    <t>tranzitim thirrje kombetare</t>
  </si>
  <si>
    <t>5.2.2</t>
  </si>
  <si>
    <t>tranzitim thirrje nderkombetare</t>
  </si>
  <si>
    <t>Te ardhura nga origjinimi I thirrjeve</t>
  </si>
  <si>
    <t>Te ardhurat e perfituara nga operatoret e tjere per origjinim te thirrjeve per zgjedhje/parazgjedhje bartesi dhe kartat me parapagim</t>
  </si>
  <si>
    <t>Te ardhura nga sherbime shoqeruese te interkoneksionit</t>
  </si>
  <si>
    <t xml:space="preserve">Ky tregues perfshin te ardhurat nga shitja e sherbimeve shoqeurese te  interkoneksionit si qera per bashkvendosje, porta E1 etj. </t>
  </si>
  <si>
    <t xml:space="preserve">te ardhura nga linjat/kapacitete me qira </t>
  </si>
  <si>
    <t>Te ardhura nga sherbime te aksesit ne rrjet (LLU dhe bitstream)</t>
  </si>
  <si>
    <t>te ardhura nga shitja e sherbimeve te LLU dhe bitstream per operatore te jere (ISP)</t>
  </si>
  <si>
    <t>Te ardhura si ISP backbone</t>
  </si>
  <si>
    <t>Te ardhura te tjera ne nivel me shumice nga rrjet fiks</t>
  </si>
  <si>
    <t>E3</t>
  </si>
  <si>
    <t>Rrjete celulare</t>
  </si>
  <si>
    <t>Te ardhurat totale nga sherbimet e komunikimeve elektronike nepermjet rrjeteve celulare</t>
  </si>
  <si>
    <t xml:space="preserve">Te ardhurat totale nga sherbimet me pakice te pajtimatreve te rrjetit tuaj per sherbimet celulare, perfshire zanore dhe te dhena. Nuk perfshihen te ardhurat nga pajtimtaret kur jane ne roaming nderkombetar. </t>
  </si>
  <si>
    <t>Te ardhura nga sherbimet me pakice nga pajtimtaret ne roaming nderkombetar</t>
  </si>
  <si>
    <t xml:space="preserve">perfshihen te ardhurat nga pajtimetret e rrjetit tuaj gjate kohes qe ata jane ne roaming nderkombetar. </t>
  </si>
  <si>
    <t>pershihen te ardhurat nga sherbimet e linjave me qira, sherbime te menaxhuara te ofruara bizneseve.</t>
  </si>
  <si>
    <t xml:space="preserve">te ardhurat nga terminimi I thirrjeve kombetare </t>
  </si>
  <si>
    <t>te ardhurat nga terminimi I thirrjeve nderkombetare</t>
  </si>
  <si>
    <t>te ardhura nga tranzitimi I thirrjeve</t>
  </si>
  <si>
    <t>Perfshin vetem te ardhuart nga tranzitimi I thirrjeve drejt rrjeteve te tjera, perfshire drejt numrave te portuar ne rrjete te tjera celulare, por vetem te ardhuren qe mbahet nga. operatori dhe jo ate qe I paguhet operatorit terminues.</t>
  </si>
  <si>
    <t>te ardhura nga roaming nderkombetar inbound</t>
  </si>
  <si>
    <t>Perfshin te ardhurat qe merren nga operatoret celulare te huaj per sherbimin roaming qe I ofrohet pajtimtareve te tyre ne kohen ne roaming ne Shqiperi</t>
  </si>
  <si>
    <t>te ardhura te tjera nga sherbimet me shumice nga rrjeti celular</t>
  </si>
  <si>
    <t xml:space="preserve">Perfshin te gjitha te ardhurat e tjera te perfituara nga sherbimet me shumice te ofruara operatoreve te tjere vendas dhe te huaj, si kapacitete, linja me qira etj. </t>
  </si>
  <si>
    <t>Fitimi (humbja) neto I sipermarresit</t>
  </si>
  <si>
    <t>Fitimi I sipermarresit pas tatimit mbi fitimin. Ky ze plotesohet sipas deklarimit ne pasqyrat financiare te sipermarresit</t>
  </si>
  <si>
    <t>E4</t>
  </si>
  <si>
    <t>Investime</t>
  </si>
  <si>
    <t>Plotesohet nga te gjithe sipermarresit e rrjeteve dhe sherbimeve te komunikimeve elktronike sipas zerave perkates</t>
  </si>
  <si>
    <t>Investime totale vjetore ne rrjete te komunikimeve elektronike</t>
  </si>
  <si>
    <t>Investime ne rrjete fikse</t>
  </si>
  <si>
    <t>Vlera e investimeve (sipas perkufizimit me siper) e dedikuar vetem per rrjete fikse ne total dhe sipas kategorive. Nese nuk mund te ndani sipas kategorive jepni vleresim me komentet perkatese.</t>
  </si>
  <si>
    <t>Investime ne rrjete fiks per sherbime te aksesit broadband</t>
  </si>
  <si>
    <t xml:space="preserve">Vlera e invetsimeve e dedikuar ne rrjete fikse per akses ne Internet per perdorues fundore apo per operatore te tjere. </t>
  </si>
  <si>
    <t>Investime ne rrjete fikse per telefoni fikse</t>
  </si>
  <si>
    <t>Vlera e invesitimeve e dedikuar per telefoni fikse</t>
  </si>
  <si>
    <t>investime ne rrjet fikse per sherbime te tjera</t>
  </si>
  <si>
    <t xml:space="preserve">Vlera e investimeve e dedkuar per sherbime te tjera si linja/kapacitete me qira, te dhena etj. </t>
  </si>
  <si>
    <t>Investime ne rrjete celulare total</t>
  </si>
  <si>
    <t>Vlera e investimeve (sipas perkufizimit me siper) e dedikuar vetem per rrjete celulare ne total dhe sipas kategorive. Nese nuk mund te ndani sipas kategorive jepni vleresim me komentet perkatese.</t>
  </si>
  <si>
    <t>Investime ne rrjete celulare per sherbime broadband</t>
  </si>
  <si>
    <t>Vlera e investimeve ne rrjet celular per sherbime broadband ne rrjete 3G ose me te avancuar.</t>
  </si>
  <si>
    <t>investime ne rrjete celulare per sherbime telefonike celulere</t>
  </si>
  <si>
    <t>Vlera e invetsimeve per rrjet celular e dedikuar per shebime celulare GSM</t>
  </si>
  <si>
    <t>investime ne rrjete celulare per sherbime te tjera</t>
  </si>
  <si>
    <t>Vlera e investimeve ne rrjet celular per sherbime te tjera si kapcitete me qira, te dhena etj</t>
  </si>
  <si>
    <t>E5</t>
  </si>
  <si>
    <t>Stafi I Punesuar</t>
  </si>
  <si>
    <t>Numer</t>
  </si>
  <si>
    <t>Numri ekuivalent i punonjesve me kohe te plote te punesuar per sherbimet/rrjetet e komunikimeve elektronike.</t>
  </si>
  <si>
    <t xml:space="preserve">I referohet numrit total te punonjesve te sipermarresit te punesuar me kohe te plote per sherbime te komunikimeve elektronike dhe numri I punonjesve me kohe te pjesshme, te konvertuar ne neumer punonjesish me kohe te plote (Full Time Equivalents). Nuk perfshihet stafi qe ka lidhje vetem me transmetime televizive. Treguesi detajohet ne dy nenkategori: sipas sherbimeve dhe gjinise se te punesuarve. 18=18.1+18.2; 18=18.a+18.b. Te dhenat per keta tregues duhet te japin sitiatemn ne fund te vitit te raportimit. </t>
  </si>
  <si>
    <t>Numri ekuivalent i punonjesve me kohe te plote te punesuar per sherbimet/rrjetet fikse</t>
  </si>
  <si>
    <t>Numri I te punesuarve ne rrjete fikse dhe I detajuar per telefoni/te dhena ne rrjete fikse dhe Internet. Nese ofrohen te dy sherbimet dhe nuk mund te beni ndarje te sakte jepni nje vleresim per nendarjet: telefoni fikse dhe Internet</t>
  </si>
  <si>
    <t>18.1.1</t>
  </si>
  <si>
    <t>Telefoni fikse</t>
  </si>
  <si>
    <t xml:space="preserve">Perfshin stafin e dedikuar per telefoni fikse dhe sherbime te tjera te rrjetit fiks, pervec internetit, </t>
  </si>
  <si>
    <t>18.1.2</t>
  </si>
  <si>
    <t>Internet</t>
  </si>
  <si>
    <t>Numri ekuivalent i punonjesve me kohe te plote te punesuar per sherbimet/rrjetet celulare</t>
  </si>
  <si>
    <t xml:space="preserve">Numri I te punesuarve ne rrjetet celulare. </t>
  </si>
  <si>
    <t>18.a</t>
  </si>
  <si>
    <t>Femra</t>
  </si>
  <si>
    <t>Nga totali I te punesuarve (treguesi 18) sa jane femra</t>
  </si>
  <si>
    <t>18.b</t>
  </si>
  <si>
    <t>Meshkuj</t>
  </si>
  <si>
    <t>Nga totali I te punesuarve (treguesi 18) sa jane meshkuj</t>
  </si>
  <si>
    <t>Perqindja e territorit te RSH te mbuluar me sinjal te rrjetit tuaj celular LTE</t>
  </si>
  <si>
    <t>Trafiku i Internetit broadband celular brenda vendit</t>
  </si>
  <si>
    <t>#</t>
  </si>
  <si>
    <t xml:space="preserve">TREGUESIT </t>
  </si>
  <si>
    <t>Formulari A</t>
  </si>
  <si>
    <t>A1</t>
  </si>
  <si>
    <t>Numri i pajtimtareve/linjave telefonike fikse</t>
  </si>
  <si>
    <t xml:space="preserve">Raportohet numri I linjave te pajtimtarve te telefonise fikse. Te dhenat per numer pajtimtaresh kane si date reference fundin e periudhes se raportimit. </t>
  </si>
  <si>
    <t>Numri linjave te pajtimtareve te telefonise fikse sipas llojit te linjes</t>
  </si>
  <si>
    <r>
      <t xml:space="preserve">Linja analoge </t>
    </r>
    <r>
      <rPr>
        <u val="single"/>
        <sz val="9"/>
        <rFont val="Calibri"/>
        <family val="2"/>
      </rPr>
      <t>bakri</t>
    </r>
    <r>
      <rPr>
        <sz val="9"/>
        <rFont val="Calibri"/>
        <family val="2"/>
      </rPr>
      <t xml:space="preserve"> </t>
    </r>
  </si>
  <si>
    <r>
      <t xml:space="preserve">Linja analoge </t>
    </r>
    <r>
      <rPr>
        <u val="single"/>
        <sz val="9"/>
        <rFont val="Calibri"/>
        <family val="2"/>
      </rPr>
      <t>kabell koaksial</t>
    </r>
    <r>
      <rPr>
        <sz val="9"/>
        <rFont val="Calibri"/>
        <family val="2"/>
      </rPr>
      <t xml:space="preserve"> </t>
    </r>
  </si>
  <si>
    <t>Lidhje pa tela ne qarkun lokal</t>
  </si>
  <si>
    <t>I referohet numrit te linjave te pajtimtareve te telefonise fikse qe perdorin teknologji ta tela (radio-frekuenca) ne lidhjen me aparatin telefonik, por qe ka kufizim gjeografik ne perdorim. Perfshihen edhe telefonia fikse e ofruar me rrjetet celulare (si GSM fiks) me numra gjeografike fiks, por jo sherbime te tilla si Home Zone.</t>
  </si>
  <si>
    <t>Linja Dixhitale-Numri ekuivalent I kanaleve te zerit ISDN</t>
  </si>
  <si>
    <t>Numri I linjave te pajtimatreve te telefonise fikse te lidhuar me rrjet dihita ISDN. Raportohet numri ekuivalent I kanaleve te zerit te lidhjeve ne rrjetin ISDN, PRI dhe BRI (ITU-T Rec. I.420). Treguesi 1.4= 1.4.1+1.4.2</t>
  </si>
  <si>
    <t>1.4.1</t>
  </si>
  <si>
    <t>ISDN BRI</t>
  </si>
  <si>
    <t>Numri I ekuivalent I kaneleve te zerit ne rrjetin ISDN per pajtimtaret me ISDN BRI. Numri I pajtimtareve me ISDN BRI shumezuar me 2</t>
  </si>
  <si>
    <t>1.4.2</t>
  </si>
  <si>
    <t>ISDN PRI</t>
  </si>
  <si>
    <t>Numri I ekuivalent I kaneleve te zerit ne rrjetin ISDN per pajtimtaret me ISDN PRI. Numri I pajtimtareve me ISDN PRI shumezuar me 30</t>
  </si>
  <si>
    <t>Numri i pajtimtareve te telefonise fikse me lidhje IP (VoIP)</t>
  </si>
  <si>
    <t xml:space="preserve"> </t>
  </si>
  <si>
    <t>Familjar</t>
  </si>
  <si>
    <t>per perdorim familjar, pra linjat telefonike te lidhura ne shtepi.</t>
  </si>
  <si>
    <t>Biznes</t>
  </si>
  <si>
    <t xml:space="preserve">per perdorim per qellime biznesi: privat apo shteteror. Eshte numri total i numrave te alokuar per kete kategori dhe jo numri I kontratave per qellime binesi.  </t>
  </si>
  <si>
    <t>Numri telefonave publike me pagese (payphone)</t>
  </si>
  <si>
    <t xml:space="preserve">Numri I telefonave publike me pagese, me karte dhe/ose monedhe te instaluar ne ambiente publike dhe private. Nese numri I telefonave publike me pagese ne gjendje pune eshte me I vogel, ju lutemi perfshijeni kete numer ne komente. </t>
  </si>
  <si>
    <t>Ne ambjente publike</t>
  </si>
  <si>
    <t>Ne ambjente private (p.sh hotele)</t>
  </si>
  <si>
    <t>Numri pajtimtareve te rrjetit qe perdorin bartes alternativ te thirrjeve</t>
  </si>
  <si>
    <t>Numri I pajtimtareve ne rrjetin tuaj qe kryejne thirrje telefonike nepermjet bartesve alternative te thirrjeve neprmjet linjes fizike te rrjetit tuaj. Pershin pajtimatret qe kane perdorur te pakten nje here gjate periudhes se raportimit nje karte telefonike me parapagim ose me zgjedhje (parazgjedhje) bartesi.</t>
  </si>
  <si>
    <t>Karte me parapagim</t>
  </si>
  <si>
    <t>Zgjedhes te bartesit per cdo thirrje (CS)</t>
  </si>
  <si>
    <t>Parazgjedhje te bartesit per thirrjet C(P)S</t>
  </si>
  <si>
    <t>A2</t>
  </si>
  <si>
    <t>Trafiku telefonik dales I pajtimtareve</t>
  </si>
  <si>
    <t>Trafiku telefonik kombetar drejt rrjeteve fikse (minuta)</t>
  </si>
  <si>
    <t xml:space="preserve">Perfshin trafikun e pajtimtareve te rrjetit tuaj drejt pajtimtareve te rrjeteve fikse kombetare (brenda dhe jashte rrjetit tuaj) gjate periudhes se raportimit. </t>
  </si>
  <si>
    <t>8.1.1</t>
  </si>
  <si>
    <t>Lokal/rajonal</t>
  </si>
  <si>
    <t>Trafiku brenda te njejtes zone numeracioni sipas planit te numeracionit</t>
  </si>
  <si>
    <t>8.1.2</t>
  </si>
  <si>
    <t>Kombetar/midis rajoneve</t>
  </si>
  <si>
    <t>Trafiku midis zonave te ndryshme te numeracionit sipas planit te numeracionit</t>
  </si>
  <si>
    <t>Trafiku telefonik drejt rrjeteve celulare kombetare</t>
  </si>
  <si>
    <t>Thirrje telefonike te pajtimatreve te rrjetit drejt rrjeteve celulare ne Shqiperi</t>
  </si>
  <si>
    <t>Trafiku telefonik  drejt rrjeteve nderkombetare</t>
  </si>
  <si>
    <t xml:space="preserve">Thirrje telefonike te pajtimtareve drejt rrjeteve nderkombetare, fikse dhe celulare. </t>
  </si>
  <si>
    <t>Perfshihet te gjitha llojet e thirrjeve te tjera te pajtimtareve si drejt numrave jo-gjeografike, te emergjences, nga telefonat publike me pagese etj.</t>
  </si>
  <si>
    <t>Sasia e trafikut telefonik brenda -rrjetit</t>
  </si>
  <si>
    <t>Sasia e Trafikut te thirrjeve te pajtimtareve te rrjetit te perfunduara ne pajtimtare te tjere brenda rrjetit tuaj fiks. Perben pjesen e thirrjeve drejt rrjeteve fikse kombetare (treguesi 8.1) te origjinuara dhe perfunduara brenda rrjetit tuaj fiks.</t>
  </si>
  <si>
    <t>Sasia e trafikut VoIP</t>
  </si>
  <si>
    <t>Sasia e trafikut ne minuta qe perdor protokoll VoIP te menaxhuar per origjinimin e thirrjes. Ky tregues eshte sasia e trafikut te origjinuar nga pajtimtaret VoIP ne treguesin 4. Mund te jete me I vogel ose I barabarte me treguesin 8. Thirrjet VoIP ne total dhe sipas destinacionit te perfshihen ne treguesin 8 dhe nen-zerat e 8, ndersa treguesi 10 te kete sasia e trafikut VoIP ne total</t>
  </si>
  <si>
    <t>A3</t>
  </si>
  <si>
    <t>Volumi I Trafikut te Interkoneksionit</t>
  </si>
  <si>
    <t>Te gjitha te dhenat per trafikun telefonik te raportohen ne minuta</t>
  </si>
  <si>
    <t xml:space="preserve">TERMINIMI </t>
  </si>
  <si>
    <t xml:space="preserve">Terminimi ne numrat gjeografike dhe sipas origjines: </t>
  </si>
  <si>
    <t>Sasia e trafikut hyres I origjinuar ne rrjete te tjera dhe me destinacion pajtimtaret e rrjetit tuaj fiks.   Eshte shume e nenzerave 11.1 deri 11.3</t>
  </si>
  <si>
    <t>Thirrje hyrese nga rrjete te tjere fiks kombetare</t>
  </si>
  <si>
    <t>Thirrje te origjinuara nga pajtimtaret e rrjeteve te tjera fikse kombetare dhe te terminura ne rrjetin tuaj</t>
  </si>
  <si>
    <t>Thirrje te origjinuara nga pajtimtaret e rrjeteve te celulare kombetare dhe te terminura ne rrjetin tuaj</t>
  </si>
  <si>
    <t xml:space="preserve">Thirrje te origjinura ne rrjete te huaja nderkombetare dhe te terminuar ne pajtimtaret e rrjetit tuaj. Perfshin te gjitha thirrjet hyrese nderkombetare, thirrjet qe merren me interkoneksion direkt me operatore te hua dhe thirrjet hyrese nderkombetare qe merren nga operatore vendas. </t>
  </si>
  <si>
    <t>Terminimi ne numrat jo-gjeografike te hostuar ne rrjetin tuaj</t>
  </si>
  <si>
    <t xml:space="preserve">Sasia e thirrjeve te terminuara ne numrat jo-gjeografike te hostuar ne rrjetin tuaj. </t>
  </si>
  <si>
    <t>Sasia totale thirrjeve te tranzituara</t>
  </si>
  <si>
    <t>Sasia totale e trafikut te tranzituar ne rrjetin tuaj per shkembim trafiku midis rrjeteve te tjera kombetare dhe/ose nderkombetare</t>
  </si>
  <si>
    <t>Thirrje  kombetare</t>
  </si>
  <si>
    <t>Sasia e trafikut te thirrjeve te tranzituara ne rrjetin tuaj drejt rrjeteve fikse dhe celulare kombetare, pra te dy palet, origjina dhe destinacioni jane ne Shqiperi.</t>
  </si>
  <si>
    <t>Thirrje  nderkombetare</t>
  </si>
  <si>
    <t>Sasia e trafikut te thirrjeve hyrese dhe dalese nderkombetare te tranzituara drejt rrjeteve fikse dhe celulare kombetare.</t>
  </si>
  <si>
    <t>13.2.1</t>
  </si>
  <si>
    <t>Hyrese</t>
  </si>
  <si>
    <t>Hyrese (nga rrjetet e huaja drejt rrjeteve kombetare, fikse dhe celulare)</t>
  </si>
  <si>
    <t>13.2.2</t>
  </si>
  <si>
    <t>Dalese</t>
  </si>
  <si>
    <t>Dalese (nga rrjetet kombetare, fikse dhe celulare, drejt rrjeteve nderkombetare</t>
  </si>
  <si>
    <t>ORIGJINIMI</t>
  </si>
  <si>
    <t>Sasia e thirrjeve te origjinuara</t>
  </si>
  <si>
    <t>Thirrjet e origjinuara nga pajtimtaret e rrjetit tuaj drejt ofruesve te sherbimeve te thirrjeve me Z(P)B dhe karta me parapagim (0801xxxx) te operatoreve te tjere per te cilat perfitoni pagese origjinimi nga operatoret me te cilet keni marredhenie aksesi/interkoneksioni</t>
  </si>
  <si>
    <t>Formulari B</t>
  </si>
  <si>
    <t xml:space="preserve">Plotesohet nga sipermarresit e autorzuar per ofrim sherbimeve te aksesit ne Internet. </t>
  </si>
  <si>
    <t>B1</t>
  </si>
  <si>
    <t>PAJTIMTARE AKSES BROADBAND INTERNET</t>
  </si>
  <si>
    <t>Familjare</t>
  </si>
  <si>
    <t>pajtimtaret qe perdorin aksesin broadband per perdorim familjar, pra lidhjet ne shtepi.</t>
  </si>
  <si>
    <t xml:space="preserve">Pajtimtaret qe perdorin aksesin per qellime biznesi: privat apo shteteror. Eshte numri total i kontratave qe keni me pajtimatre biznesi.  </t>
  </si>
  <si>
    <t>Linje bakri-DSL</t>
  </si>
  <si>
    <t>DSL (Digital Subscriber Line) eshte teknologji qe mundeson akses broadband (simetrik SDSL ose asimetrik ADSL) ne Internet nepermjet linjave me tela bakri. Perfshihen te gjithe pajtimtaret qe kane DSL dhe te pakten nje pjese te lidhjes fizike ne rrjetin e aksiet me linje bakri. Perfshihen edhe DSL me FTTN (lidhja me MSAN) dhe VDSL. VDSL nuk perfshihet nese lidhja me fiber eshte deri ne shtepi apo ndertese (FTTH ose FTTB).</t>
  </si>
  <si>
    <t>100% linje bakri</t>
  </si>
  <si>
    <t>Numri I pajtimtareve me DSL ku e gjithe linja fikse eshte linje bakri</t>
  </si>
  <si>
    <t>FTTN/FTTC (MSAN)</t>
  </si>
  <si>
    <t>Nga totali I pajtimtareve me DSL sa eshte numri I pajtimareve te lidhur ne MSAN, pra me Fiber Deri ne Nyje (kabinet) -FTTN. Plotesohet vetem nese keni implementuar fiber ne nje pjese te rrjetit te aksesit.</t>
  </si>
  <si>
    <t>Fiber optike deri ne ndertese/shtepi</t>
  </si>
  <si>
    <t xml:space="preserve">Perfshin pajtimtaret me akses broadband qe kane lidhje me fiber deri ne shtepi dhe ndertese, sipas ndarjeve te meposhteme. </t>
  </si>
  <si>
    <t>FTTH-Fiber deri ne Shtepi</t>
  </si>
  <si>
    <t>Perfshin pajtimtaret me akses broadband qe kane lidhje me fiber deri ne shtepi. Pra fibra optike perfundon brenda shtepise, ne nje mur te jashtem te shtepise ose jo me shume se 2 metra nga muri I jashtem I shtepise/zzyres. Ketu nuk perfshihen rastet kur fibra optike perfundon ne ambiente publike ose private jashte shtepise dhe me pas mediumi fizik i lidhjes eshte i ndryshem nga fibra optike.</t>
  </si>
  <si>
    <t>FTTB-Fiber deri ne Ndertese</t>
  </si>
  <si>
    <t xml:space="preserve">Fibra optike arrin deri ne kufijte e nje ndertese si ne katin e pare apo kat nen-tokesor te nje pallati apo ndertese shume kateshe dhe me pas lidhja deri ne shtepi eshte me medium te ndryshem nga fibra optike.   </t>
  </si>
  <si>
    <t>Modem kabllor koaksial (TV)</t>
  </si>
  <si>
    <t xml:space="preserve">Pajtimtaret qe perdorin modem kabllor per akses ne Internet. Lidhja eshte nepermjet kablli koaksial te TV kabllor. Lidhjet me fiber optike (FTTH dhe FTTB) duhet et raportohen me vehte ne zerat perkates. </t>
  </si>
  <si>
    <t>Sa prej tyre me NGA kallor</t>
  </si>
  <si>
    <t>Nga totali I pajtimtareve me modem cabllor sa eshte numri i pajtimatreve te lidhur me NGA kabllor. NGA kabllor eshte akses me shpejtesi shume te larte nepermjet kabllit ekzistues koaksial TV. Zakonisht nderfaqja fizike e rrjetit ne shtepine e pajtimtarit eshte nje lidhes I llojit F (F connector). Njihet ndryshe si Cable Docsis 3.0</t>
  </si>
  <si>
    <t>Lidhje satelitore</t>
  </si>
  <si>
    <t>Numri I pajtimtereve qe kane akses broadabdn ne Internet me lidhje satelitore. Lidhja satelitore ne kete rast I referohet lidhjes se pajtimtarit (pra pajtimtari ka antene satelitore) dhe jo te teknologjise backbone te operatorit ISP. Nese operatori perdor lidhje satelitore ne rrjetin backbone apo per akses ne Internet global por ka lidhje fikse me tela apo valore (jo-satelitore) me pajtimtarin, keto nuk konsiderohen pajtimtare broadband satelitore.</t>
  </si>
  <si>
    <t>Lidhje tokesore pa tela (Frekuenca Valore)</t>
  </si>
  <si>
    <t>Llojet te tjera teknologji aksesi broadband</t>
  </si>
  <si>
    <t xml:space="preserve">Numri I pajtimatreve me akses broadband qe perdorin teknologji te tjera te rrjetve fikse si ethernet LAN me teknologji IEEE 802.3, broadband ne linje elektrike (BPL) etj, qe nuk jane te perfshire ne kategorite e mesiperme. Operatori duhet te plotesoje kutine komente ku te tergoje teknologjine/teknologjite qe perdor per kete tregues.   </t>
  </si>
  <si>
    <t>Numri I pajtimtareve me akses broadband sipas shpejtesise</t>
  </si>
  <si>
    <t>256 kbps deri ne &lt; 2 Mbps</t>
  </si>
  <si>
    <t>2 Mbps deri ne &lt; 4 Mbps</t>
  </si>
  <si>
    <t>2 Mbps ose me e madhe por me e vogel se 4 Mbps</t>
  </si>
  <si>
    <t>4 Mbps deri ne &lt; 10 Mbps</t>
  </si>
  <si>
    <t>4 Mbps ose me e madhe por me e vogel se 10 Mbps</t>
  </si>
  <si>
    <t>10 Mbps deri ne &lt; 30 Mbps</t>
  </si>
  <si>
    <t>30 Mbps deri ne &lt; 100 Mbps</t>
  </si>
  <si>
    <t>100 Mbps deri ne &lt; 1 Gbps</t>
  </si>
  <si>
    <t>100 Mbps ose me e madhe por me e vogel se 1 Gbps</t>
  </si>
  <si>
    <t>1 Gbps ose me e madhe</t>
  </si>
  <si>
    <t xml:space="preserve">1 Gbps ose me e madhe </t>
  </si>
  <si>
    <t>Numri I pajtimtareve me IPTV</t>
  </si>
  <si>
    <t xml:space="preserve">Numri I pajtimtareve me IPTV, d.m.th kanale TV te ofruara me rrjet IP te menaxhuar qe suporton cilesi sherbimi, pervoje, siguri, nderveprim dhe besueshmeri. Nuk pershihen videot qe shikohen ne Internet (streaming) dhe pajtimet ne ofruesit e kontentit over-the top.  </t>
  </si>
  <si>
    <t>Pajtimtare me TV kabllor</t>
  </si>
  <si>
    <t>Trafiku I Internetit broadband nga rrjete fikse</t>
  </si>
  <si>
    <t>B2</t>
  </si>
  <si>
    <t xml:space="preserve">Lidhja me ISP te tjera dhe Internetin Global </t>
  </si>
  <si>
    <t xml:space="preserve">Kapaciteti total i lidhjes suaj si ISP me Internetin Global </t>
  </si>
  <si>
    <t xml:space="preserve">ISP backbone ne Shqiperi </t>
  </si>
  <si>
    <t xml:space="preserve">Kapaciteti I kontraktuar me ISP ne Shqiperi  per lidhje me rrjetin global te Internetit. Nuk perfshihen lidhjet me ISP ne Shqiperi si backbone per zgjerim te zones se mbulimit me sherbim ne Shqiperi. Ky tregues i referohet kapacitetit te blere dhe jo kapacitetit te mundshem (potencial) apo te ndricuar ne rastin e fibrave optike (lit capacity). </t>
  </si>
  <si>
    <t>ISP backbone jashte Shqiperise</t>
  </si>
  <si>
    <t>Kapaciteti total I Internetit te ofruar/kontraktuar ISP-ve te tjera ne Shqiperi</t>
  </si>
  <si>
    <t>Kapaciteti total i ofruar ISP-ve</t>
  </si>
  <si>
    <t>Sasia ne Mbps u shisni operatoreve te tjere per lidhje ne Internetin Global. Raposrtohet sasia ne Mbps e kontraktuar aktive ne fund et periudhes se raportimit.</t>
  </si>
  <si>
    <t xml:space="preserve">Numri I ISP-ve </t>
  </si>
  <si>
    <t>Ofrimi i rrjetit te aksesit me shumice per akses broadband</t>
  </si>
  <si>
    <t xml:space="preserve">Numri total I linjave te rrjetit te aksesit te dhena per LLU dhe bitstream nga Albtelecom ne fund te periudhes se raportimit. </t>
  </si>
  <si>
    <t>Linjat e dhena per LLU (Full LLU)</t>
  </si>
  <si>
    <t xml:space="preserve">Full LLU: linjat e aksesit te Albtelecom te dhena nje operatori tjeter per te ofuar sherbim Interneti dhe telefonie, duke perjashtuar linjat eksperimentale. Linjat e bakrit I jepen nje operatori tjeter qe ai te ofroje sherbimet e veta te telefonise, Internetit etj.  </t>
  </si>
  <si>
    <t>Aksesi I perbashket (shared access)</t>
  </si>
  <si>
    <t xml:space="preserve">Albtelecom ofron linjat e bakrit operatorit tjeter, qe ky I fundit te ofroje ne kete linje sherbim akses broadbdand/te dhena, ndersa Albtelecom vazhdon te ofroje telefoni. Perjashtohen linjat eksperimentale. </t>
  </si>
  <si>
    <t>Akses Bitstream</t>
  </si>
  <si>
    <t>Dhenie aksesi bistream per lidhjen e operatorit tjeter me klientin fundor.</t>
  </si>
  <si>
    <t>Formulari C</t>
  </si>
  <si>
    <t>OFRIMI I INFRASTRUKTURES SE RRJETIT</t>
  </si>
  <si>
    <t>Ky seksion permban informacion per orimin e infrastruktures aktive dhe pasive per pale te treta</t>
  </si>
  <si>
    <t>C1</t>
  </si>
  <si>
    <t>C2</t>
  </si>
  <si>
    <t>Berat</t>
  </si>
  <si>
    <t>Dibër</t>
  </si>
  <si>
    <t>Durrës</t>
  </si>
  <si>
    <t>Elbasan</t>
  </si>
  <si>
    <t>Gjirokastër</t>
  </si>
  <si>
    <t>Fier</t>
  </si>
  <si>
    <t>Korçë</t>
  </si>
  <si>
    <t>Kukës</t>
  </si>
  <si>
    <t>Lezhë</t>
  </si>
  <si>
    <t>Shkodër</t>
  </si>
  <si>
    <t>Tiranë</t>
  </si>
  <si>
    <t>Vlorë</t>
  </si>
  <si>
    <t>Mbulimi i territorit me rrjet UMTS (3G)</t>
  </si>
  <si>
    <t>Mbulimi i territorit me rrjet LTE (4G)</t>
  </si>
  <si>
    <t>Mbulimi i popullsise me rrjet UMTS (3G)</t>
  </si>
  <si>
    <t>Mbulimi i popullsise me rrjet LTE (4G)</t>
  </si>
  <si>
    <t>Te ardhura nga sherbimet me pakice brenda vendit</t>
  </si>
  <si>
    <t>Te ardhura te tjera nga sherbimet me pakice si linjate me qira te ofrura bizneseve (jo operatoret)</t>
  </si>
  <si>
    <t>11.1.1</t>
  </si>
  <si>
    <t>Te ardhura nga shitja e sherbimeve standalone</t>
  </si>
  <si>
    <t>11.1.2</t>
  </si>
  <si>
    <t>Thirrje</t>
  </si>
  <si>
    <t>Te ardhura totale nga shitja e paketave bundle</t>
  </si>
  <si>
    <t>Te ardhura nga shitja e sherbimeve ne paketa minutash, SMS, MB/GB ose kombinime te tyre.</t>
  </si>
  <si>
    <t>11.1.1.2</t>
  </si>
  <si>
    <t>11.1.1.3</t>
  </si>
  <si>
    <t>11.1.1.4</t>
  </si>
  <si>
    <t>11.1.2.1</t>
  </si>
  <si>
    <t>11.1.2.2</t>
  </si>
  <si>
    <t>11.1.2.3</t>
  </si>
  <si>
    <t xml:space="preserve">Numri i perdoruesve aktive me parapagim te telefonise fikse  </t>
  </si>
  <si>
    <t>Ky tregues plotesohet vetem nese keni perdorues me parapagim te sherbimeve telefonike fikse.   Per pajtimtaret me parapagim perfshihet numri i pajtimtareve aktive, pra qe kane perdorur sherbimin e telefonise fikse, te pakten nje thirrje hyrese ose dalese, ne 3 muajt e fundit. Nuk perfshihen pajtimtaret me parapagim por qe kane paguar ne avance sherbimin (per tre muajt e fundit), si dhe as pajtimtraret me kontrate/paspagim.</t>
  </si>
  <si>
    <t>Numri linjave te pajtimtareve te telefonise fikse sipas Kategorise se perdorimit</t>
  </si>
  <si>
    <t xml:space="preserve">Ky tregues eshte I barabarte me Treguesin A1 por i detajuar sipas llojit te perdorimit te sherbimit telefonik fiks: perdorim familjar dhe perdorim biznes. Per numrin e linjave te pajtimtareve te raportohet numri i linjave telefonike, apo numrave telefonike fiks te alokuar. </t>
  </si>
  <si>
    <t>Urbane</t>
  </si>
  <si>
    <t>Rurale</t>
  </si>
  <si>
    <t xml:space="preserve">Numri i perdoruesve aktive te sherbimeve celulare </t>
  </si>
  <si>
    <t xml:space="preserve">Numri i pajtimtareve/perdoruesve qe perdron karta rimbushese per perdorimin e sherbimit. Perfshihen vetem perdoruesit aktive d.mth. qe kane marre apo kryer komunikim thirrje, SMS,  MMS apo te dhena te pakten nje here ne 3 (tre) muajt e fundit, deri ne daten e fundit te periudhes se raportimit. </t>
  </si>
  <si>
    <t xml:space="preserve">Numri total i perforuesve aktive te sherbimeve celulare ne fund te periudhes se raportimit. Perfshihen perdoruesit me parapagim aktive (komunikim ne 3 muajt e fundit) dhe perdoruesit me paspagim (pavaresisht komunikimit ose jo ne 3 muajt e fundit). Ne kete ze perfshihen perdoruesit e sherbimeve celaulre me karta SIM dhe karta te dedikuara te dhenash (Data Card). Te dhenat per pajtimtare celulare i referohen dates se fundit te periudhes se raportimit. </t>
  </si>
  <si>
    <t xml:space="preserve">Numri total i kartave SIM me parapagim dhe pas-pagim qe jane aktive ne rrjetin celular ne fund te periudhes se raportimit, pavaresisht nese kane kryer komunikim apo jo gjate perioudhes se raportimit. Treguesi perfshin te gjtha kartat SIM qe perdoren per sherbime zanore dhe te dhenash, te instaluara ne aparate celulare, modem, USB apo pajisje te tjera. </t>
  </si>
  <si>
    <t>Numri I pajtimtareve te rrjetit qe kane perdorur aksesin ne Internet ne rrjet 3G/4G ose me te avancuar nepermjet kartave SIM telefonit celular</t>
  </si>
  <si>
    <t xml:space="preserve">Numri total i pajtimtareve te sherbimeve celulare </t>
  </si>
  <si>
    <t xml:space="preserve">Numri pajtimtareve te rrjetit celular qe perdorin sherbimin e akses ne Internet broadband  </t>
  </si>
  <si>
    <t>nepermjet kartave SIM ne aparate te levizshme (telefon celular/tablet etj)</t>
  </si>
  <si>
    <t>nepermjet kartave te dedikuara per te dhena (DATA CARD)</t>
  </si>
  <si>
    <t>Numri I pajtimatreve te rrjetit qe kane perdorur aksesin ne intenet, ne rrjet 3G/4G ose me te avancuar, nepermjet kartave te deikuara per te dhena (DATA CARD te dedikuara)</t>
  </si>
  <si>
    <t>Trafik data nga mobile devices (aparate celulare, tablet) me karta SIM</t>
  </si>
  <si>
    <t>Trafik data nga  Kartat e Dedikuara te te dhenave (cards/modems/keys etj)</t>
  </si>
  <si>
    <t>GByte</t>
  </si>
  <si>
    <t>SMS dalese</t>
  </si>
  <si>
    <t>I</t>
  </si>
  <si>
    <t>II</t>
  </si>
  <si>
    <t>Sasia/Vlera</t>
  </si>
  <si>
    <t>Ky ze perfshin perdoruesit/pajtimtaret qe faturohen ne fund te muajit per sherbimet e perfituara, perfshire ata qe perdorin programe hibride tarifimi. Ne kete ze perfshihet te gjithe perdoruesit/pajtimatret qe kane nje kontrate aktive/te vlefshme ne fund te periudhes se raportimit, pavaresisht nese kane kryer apo jo komunikim ne 3 muajt e fundit.</t>
  </si>
  <si>
    <t>Mbulimi i territorit me rrjet GSM (2G)</t>
  </si>
  <si>
    <t>Mbulimi i popullsise me rrjet GSM (2G)</t>
  </si>
  <si>
    <t xml:space="preserve">Sasia e te dhenave te perdoruar nga pajtimtaret nepermjet kartave SIM me pajisje te levizshme (aparate celulare, tablet etj) </t>
  </si>
  <si>
    <t>Sasia e te dhenave te perdoruar nga pajtimtaret nepermjet Kartave te Dedikuara te te dhenave.</t>
  </si>
  <si>
    <t>Numri I pajtimtareve ne rrjetin tuaj qe kane perdorur aksesin ne Internet me shpejtesi broadband mbi 256 kbps (3G/4G ose me te avancuar)  te pakten nje here gjate periudhes se raportimit. Ky tregues ka kategorine e perdorimit sipas aparatit telefonik celular, tableta etj me karta SIM (zanore dhe te dhena) dhe nepermjet aksesit me karta SIM te dedikuara per te dhena (USB, dongles etc)</t>
  </si>
  <si>
    <r>
      <t xml:space="preserve">Numri I pajtimtareve ne rrjetin tuaj qe kane perdorur aksesin ne Internet me shpejtesi broadband mbi 256 kbps (3G/4G ose me te avancuar)  </t>
    </r>
    <r>
      <rPr>
        <b/>
        <u val="single"/>
        <sz val="8"/>
        <rFont val="Calibri"/>
        <family val="2"/>
        <scheme val="minor"/>
      </rPr>
      <t>te pakten nje here gjate periudhes se raportimit.</t>
    </r>
    <r>
      <rPr>
        <sz val="8"/>
        <rFont val="Calibri"/>
        <family val="2"/>
        <scheme val="minor"/>
      </rPr>
      <t xml:space="preserve"> Ky tregues ka kategorine e perdorimit sipas aparatit telefonik celular, tableta etj me karta SIM (zanore dhe te dhena) dhe nepermjet aksesit me karta SIM te dedikuara per te dhena (USB, dongles etc)</t>
    </r>
  </si>
  <si>
    <t xml:space="preserve">Perqindja e territorit te RSH te mbuluar me sinjal te rrjetit tuaj celular GSM/GPRS. </t>
  </si>
  <si>
    <t xml:space="preserve">Perqindja e popullsise se RSH te mbuluar me sinjal te rrjetit tuaj celular GSM/GPRS. </t>
  </si>
  <si>
    <t xml:space="preserve">SMS te derguara </t>
  </si>
  <si>
    <t>Numri total I SMS-ve te derguara nga pajtimtaret e rrjetit tuaj drejt te gjitha destinacioneve, perfshire SMS nderkombetare</t>
  </si>
  <si>
    <t>Pajtimatre qe kane vetem internet dhe TV, pra jo telefoni fikse</t>
  </si>
  <si>
    <t xml:space="preserve">Ofrimi I shume kanaleve TV nepermjet kabllit koaksial (analog dhe dixhital). Nuk perfshihet ofrimi I IPTV nepermjet rrjetit kabllor TV, I cili eshte ze me vehte (treguesi 5). </t>
  </si>
  <si>
    <t>Thirrje telefonike me tarifim standard ne lek/minute</t>
  </si>
  <si>
    <t xml:space="preserve">Sasia e thirrjeve dalese te pajtimtareve me para-pagim dhe pas-pagim qe jane konsumuar brenda paketave bundle si minuta te perfshira ne pajtim mujor, oferte etj.  </t>
  </si>
  <si>
    <t>SMS pjese e paketave bundle</t>
  </si>
  <si>
    <t>SMS me tarifim standard ne lek/SMS</t>
  </si>
  <si>
    <t xml:space="preserve">Sasia e SMS dalese te pajtimtareve me para-pagim dhe pas-pagim qe jane konsumuar brenda paketave bundle si SMS te perfshira ne pajtim mujor, oferte etj.  </t>
  </si>
  <si>
    <t xml:space="preserve">Sasia e SMS-ve dalese te pajtimtareve me para-pagim dhe pas-pagim qe jane tarifuar ne lek/SMS pa paketa/bundle dhe pas konsumit te SMS-ve te perfshira ne pakete (pajtim mujor, oferte etj).  </t>
  </si>
  <si>
    <t>Thirrje telefonike pjese e paketave</t>
  </si>
  <si>
    <t xml:space="preserve">Sasia e thirrjeve dalese te pajtimtareve me para-pagim dhe pas-pagim qe jane tarifuar ne lek/minute pa paketa/bundle dhe pas konsumit te minutave te perfshira ne pakete (pajtim mujor, oferte etj).  </t>
  </si>
  <si>
    <t>11.1.1.1</t>
  </si>
  <si>
    <t>sherbime te tjera (VAS etj)</t>
  </si>
  <si>
    <t xml:space="preserve">Paketa bundle qe perfshijne kapacitet download ne Internet </t>
  </si>
  <si>
    <t xml:space="preserve">Perfshihen te ardhurat nga te gjitha paketat me 1, 2 ose me shume sherbime, qe perfshijne MB/GB ne pagesen fikse te paketes. </t>
  </si>
  <si>
    <t>Te ardhurat nga shitja e paketave nga shitja e kartave te dedikuara per te dhena/ internet (Data Card)</t>
  </si>
  <si>
    <t xml:space="preserve">Paketa bundle qe nuk perfshijne kapacitet download ne Internet </t>
  </si>
  <si>
    <t xml:space="preserve">Paketa vetem per karta te dedikuara te dhenash per akses ne Internet (Data Cards) </t>
  </si>
  <si>
    <t xml:space="preserve">Te ardhura nga shitja e sherbimeve jashte paketave/bundles, kur perdoruesi ka mbaruar perdorimin e njesive (minuta, SMS, MB) te perfshira ne pagesen fikse dhe perdoruesit qe perdorin sherbime me tarifa standarde per njesi komunikimi. </t>
  </si>
  <si>
    <t>Akses ne Internet</t>
  </si>
  <si>
    <t xml:space="preserve">Te ardhura nga shitja e sherbimeve standalone (jashte paketave te integruara me 2, 3 ose me shume sherbime) </t>
  </si>
  <si>
    <t>3.1.3</t>
  </si>
  <si>
    <t xml:space="preserve">Jane te ardhurat nga sherbimi i aksesit ne Internet per perdoruesit fundore qe paguajne tarife te vecante per kete sherbim. Nuk perfshihen te ardhurat nga paketat e integruara te Internetit me sherbime te tjera si Telefoni dhe/ose TV.   </t>
  </si>
  <si>
    <t xml:space="preserve">Jane te ardhurat nga sherbimi I telefonise fikse per instalimin, pajtimin mujor, thirrjet telefonike te pajtimtareve te rrjetit tuaj. Nuk pershihen te ardhurat ne nivel me shumice te perfituara nga operatoret e tjere per sherbime te interkoneksionit. Nuk perfshihen te ardhurat nga paketat e integruara me sherbime te tjera si Telefoni + Internet dhe/ose TV.   Ky ze perfshin dhe paketat bundle vetem me minuta thirrje telefonike nga rrjeti fiks. </t>
  </si>
  <si>
    <t xml:space="preserve">Perfshihen te ardhurat nga paketat e perbashketa me nje pagese te vetme qe perfshijne akses ne dy ose me shume sherbime te integruara (Internet + Telefoni fikse, Internet + TV, Telefoni fikse + Internet + TV, etj.) te cilat nuk mund te alokohen midis sherbimeve te vecanta. </t>
  </si>
  <si>
    <t xml:space="preserve">Te ardhura nga shitja e sherbimeve  te Telefonise fikse, aksesit ne Internet dhe TV per perdoruesit fundore si sherbime me vehte jashte paketave te integruara me 2 ose 3 sherbime. Te ardhurat nga paketat e integruara me disa sherbime eshte ze me vehte me poshte. </t>
  </si>
  <si>
    <t xml:space="preserve">Te ardhurat nga paketat e integruara me te pakten 2 sherbime </t>
  </si>
  <si>
    <t>Te ardhura totale nga sherbimet me shumice te interkoneksionit</t>
  </si>
  <si>
    <t>I referohet ofrimit te infrastruktures pasive et rrjetit tuaj, fiber optike e pandrucuar dhe tubacione, per operatore te tjere te komunikimeve elektronike</t>
  </si>
  <si>
    <t>Paketa bundle qe perfshijne TV</t>
  </si>
  <si>
    <t>Paketa bundle qe nuk perfshijne TV</t>
  </si>
  <si>
    <t xml:space="preserve">Perfshihen te ardhurat nga te gjitha paketat e integruara qe perfshijne TV (IPTV ose kabllor) si Telefoni + TV, Internet + TV, Telefoni + Internet +TV ne pagesen fikse te paketes. </t>
  </si>
  <si>
    <t xml:space="preserve">Perfshihen te ardhurat nga te gjitha paketat e integruara qe nuk perfshijne TV (IPTV ose kabllor) si Telefoni + Internet ne pagesen fikse te paketes. </t>
  </si>
  <si>
    <t>Milion LEK</t>
  </si>
  <si>
    <t>3.2.1</t>
  </si>
  <si>
    <t>3.2.2</t>
  </si>
  <si>
    <t>Plotesohet vetem nga ofruesit e rrjeteve dhe sherbimeve fikse (telefoni/internet dhe te dhena)</t>
  </si>
  <si>
    <t>Plotesohet vetem nga operatoret e rrjeteve dge sherbimeve celulare</t>
  </si>
  <si>
    <t>Tregues Vjetore</t>
  </si>
  <si>
    <t>Telefonise fikse</t>
  </si>
  <si>
    <t>Akes ne Internet rrjet fikse</t>
  </si>
  <si>
    <t>Inrastrukture rrjet fikse</t>
  </si>
  <si>
    <t>Sherbime dhe rrjete celulare</t>
  </si>
  <si>
    <t>Tregues financiare</t>
  </si>
  <si>
    <t>Tregues tremujore</t>
  </si>
  <si>
    <t>Telefoni dhe akses broadband fiks</t>
  </si>
  <si>
    <t>Afati i raportimit ne AKEP</t>
  </si>
  <si>
    <t>Formulari (link)</t>
  </si>
  <si>
    <t>30 Janar</t>
  </si>
  <si>
    <t>10 Prill</t>
  </si>
  <si>
    <t>30 Janar/30 Prill/30 Korrik/30 Tetor</t>
  </si>
  <si>
    <t>Ky tregues eshte I barabrate ne vlere me treguesin 11 por I detajuar sipas kategorise se pajtimtarit</t>
  </si>
  <si>
    <t>nga perdorues me paspagim (postpaid)</t>
  </si>
  <si>
    <t>nga perdorues me parapagim (prepaid)</t>
  </si>
  <si>
    <t>Ky tregues eshte i njejet me treguesin 11.1, por i detajuar ne perdoreus me parapagim dhe me paspagim</t>
  </si>
  <si>
    <t>Ky tregues i referohet numrit total te linjave telefonike qe pajtimtaret e rrjetit tuaj perdorin per sherbim telefonik fiks dhe qe plotesojne dy kushte: 1) pajtimtarit i eshte alokuar nje numer fiks ne rrjetin tuaj (perfshire numrat e marre nga operatoret e tjere me portim), dhe 2) numri fiks i alokuar eshte ne perdorim ne fund te periudhes se raportimit, pavaresisht nese eshte kryer apo jo thirje (dalese apo hyrese) gjate periudhes nga pajtimtari. Pra ky tregues eshte sasia totale e numrave fiks te alokuar dhe qe jane ende ne perdorim nga pajtimtaret ne fund te periudhes se raportimit. Ketu perfshihen edhe pajtimtaret qe kane te perfshire sherbimin e telefonise fikse si pjese e paketave te integruara se bashku me sherbime te tjera si Internet, TV etj. Nen-kategorite e ketij treguesi jane zerat 1.1-1.4, dhe shuma e tyre duhet te jete e barabarte me Kategorine 1.</t>
  </si>
  <si>
    <t>Numri i përdoruesve aktivë të rrjetit tuaj që përdorin OTT (Whatsapp, Viber, Mesenger, Instagram, etj)</t>
  </si>
  <si>
    <t>Volumi i përdorimit të të dhënave (Data) për shërbimet e OTT-ve</t>
  </si>
  <si>
    <t>Numri linjave te pajtimtareve te telefonise fikse sipas Bashkive dhe zonave Urbane/Rurale</t>
  </si>
  <si>
    <t>Kuçovë</t>
  </si>
  <si>
    <t>Poliçan</t>
  </si>
  <si>
    <t>Skrapar</t>
  </si>
  <si>
    <t>Ura Vajgurore</t>
  </si>
  <si>
    <t>Bulqizë</t>
  </si>
  <si>
    <t>Klos</t>
  </si>
  <si>
    <t>Mat</t>
  </si>
  <si>
    <t>Cërrik</t>
  </si>
  <si>
    <t>Gramsh</t>
  </si>
  <si>
    <t>Delvinë</t>
  </si>
  <si>
    <t>Himarë</t>
  </si>
  <si>
    <t>Finiq</t>
  </si>
  <si>
    <t>Devoll</t>
  </si>
  <si>
    <t>Kolonjë</t>
  </si>
  <si>
    <t>Divjakë</t>
  </si>
  <si>
    <t>Dropull</t>
  </si>
  <si>
    <t>Këlcyrë</t>
  </si>
  <si>
    <t>Libohovë</t>
  </si>
  <si>
    <t>Memaliaj</t>
  </si>
  <si>
    <t>Përmet</t>
  </si>
  <si>
    <t>Tepelenë</t>
  </si>
  <si>
    <t>Krujë</t>
  </si>
  <si>
    <t>Shijak</t>
  </si>
  <si>
    <t>Fushë-Arrëz</t>
  </si>
  <si>
    <t>Malësi e Madhe</t>
  </si>
  <si>
    <t>Pukë</t>
  </si>
  <si>
    <t>Vau i Dejës</t>
  </si>
  <si>
    <t>Has</t>
  </si>
  <si>
    <t>Tropojë</t>
  </si>
  <si>
    <t>Kamëz</t>
  </si>
  <si>
    <t>Kavajë</t>
  </si>
  <si>
    <t>Rrogozhinë</t>
  </si>
  <si>
    <t>Vorë</t>
  </si>
  <si>
    <t>Konispol</t>
  </si>
  <si>
    <t>Sarandë</t>
  </si>
  <si>
    <t>Selenicë</t>
  </si>
  <si>
    <t>Kurbin</t>
  </si>
  <si>
    <t>Mirditë</t>
  </si>
  <si>
    <t>Librazhd</t>
  </si>
  <si>
    <t>Peqin</t>
  </si>
  <si>
    <t>Prrenjas</t>
  </si>
  <si>
    <t>Lushnje</t>
  </si>
  <si>
    <t>Patos</t>
  </si>
  <si>
    <t>Mallakastër</t>
  </si>
  <si>
    <t>Roskovec</t>
  </si>
  <si>
    <t>Maliq</t>
  </si>
  <si>
    <t>Pogradec</t>
  </si>
  <si>
    <t>Pustec</t>
  </si>
  <si>
    <t xml:space="preserve">Numri total i pajtimtareve me akses broadband fiks i detajuar sipas  Bashkive dhe zonave Urbane/Rurale </t>
  </si>
  <si>
    <t xml:space="preserve">Numri total i pajtimtareve me akses broadband fiks i detajuar sipas Bashkive dhe zonave  Urbane/Rurale </t>
  </si>
  <si>
    <t>me kontrat</t>
  </si>
  <si>
    <t>Numri i përdoruesve aktivë të Roaming</t>
  </si>
  <si>
    <t>Numri  i përdoruesve që kanë përdorur Roaming të paktën njëherë gjatë vitit në zonën e Ballkanit Perëndimor</t>
  </si>
  <si>
    <t>origjinuar</t>
  </si>
  <si>
    <t>terminuar</t>
  </si>
  <si>
    <t>Minutat e roaming në BP (minutat e faturuara) nga tarifat alternative</t>
  </si>
  <si>
    <t>SMS Roaming me BP nga tarifat alternative</t>
  </si>
  <si>
    <t>SMS Roaming me pjesën tjetër të botës</t>
  </si>
  <si>
    <t>Volumi I të dhënave GB Roaming me BP nga tarifat alternative</t>
  </si>
  <si>
    <t>Volumi I të dhënave GB Roaming me pjesën tjetër të botës</t>
  </si>
  <si>
    <t>Minutat roaming me shumicë me BP</t>
  </si>
  <si>
    <t>MInutat roaming me shumicë me pjesën tjetër të botës</t>
  </si>
  <si>
    <t>Numri  i përdoruesve me paketa/tarifa alternative që kanë përdorur Roaming të paktën njëherë gjatë vitit në zonën e Ballkanit Perëndimor</t>
  </si>
  <si>
    <r>
      <t xml:space="preserve">Ky tregues i referohet numrit total te linjave telefonike qe pajtimtaret e rrjetit tuaj perdorin per sherbim telefonik fiks dhe qe plotesojne dy kushte: </t>
    </r>
    <r>
      <rPr>
        <b/>
        <u val="single"/>
        <sz val="8"/>
        <color theme="1"/>
        <rFont val="Calibri"/>
        <family val="2"/>
        <scheme val="minor"/>
      </rPr>
      <t xml:space="preserve">1) </t>
    </r>
    <r>
      <rPr>
        <sz val="8"/>
        <color theme="1"/>
        <rFont val="Calibri"/>
        <family val="2"/>
        <scheme val="minor"/>
      </rPr>
      <t xml:space="preserve">pajtimtarit i eshte alokuar nje numer fiks ne rrjetin tuaj (perfshire numrat e marre nga operatoret e tjere me portim), dhe </t>
    </r>
    <r>
      <rPr>
        <b/>
        <u val="single"/>
        <sz val="8"/>
        <color theme="1"/>
        <rFont val="Calibri"/>
        <family val="2"/>
        <scheme val="minor"/>
      </rPr>
      <t xml:space="preserve">2) </t>
    </r>
    <r>
      <rPr>
        <sz val="8"/>
        <color theme="1"/>
        <rFont val="Calibri"/>
        <family val="2"/>
        <scheme val="minor"/>
      </rPr>
      <t>numri fiks i alokuar eshte ne perdorim ne fund te periudhes se raportimit, pavaresisht nese eshte kryer apo jo thirje (dalese apo hyrese) gjate periudhes nga pajtimtari. Pra ky tregues eshte sasia totale e numrave fiks te alokuar dhe qe jane ende ne perdorim nga pajtimtaret ne fund te periudhes se raportimit. Ketu perfshihen edhe pajtimtaret qe kane te perfshire sherbimin e telefonise fikse si pjese e paketave te integruara se bashku me sherbime te tjera si Internet, TV etj. Nen-kategorite e ketij treguesi jane zerat 1.1-1.4, dhe shuma e tyre duhet te jete e barabarte me Kategorine 1.</t>
    </r>
  </si>
  <si>
    <t xml:space="preserve">Te ardhura totale nga sherbimet e komunikimeve elektronike nepermjet rrjetit fiks </t>
  </si>
  <si>
    <t>Numri i linjave te pajtimtareve te telefonise fikse sipas Bashkive dhe zonave Urbane/Rurale</t>
  </si>
  <si>
    <t>Minutat Roaming me pakicë (Pjesa tjetër e botës)</t>
  </si>
  <si>
    <t>gbyte</t>
  </si>
  <si>
    <t>SMS Roaming  me shumicë (Wholesale)</t>
  </si>
  <si>
    <t>SMS Roaming  me shumicë (Wholesale ) me BP</t>
  </si>
  <si>
    <t>SMS Roaming  me shumicë (Wholesale ) me pjesen tjeter te botes</t>
  </si>
  <si>
    <t>Volumi I të dhënave GB roaming  me shumicë (Wholesale)</t>
  </si>
  <si>
    <t>Volumi I të dhënave GB roaming  me shumicë (Wholesale) me BP</t>
  </si>
  <si>
    <t>Volumi I të dhënave GB roaming  me shumicë (Wholesale) me pjesën tjetër të botës</t>
  </si>
  <si>
    <t>Minutat Roaming me pakicë (Ballkani Perëndimor)</t>
  </si>
  <si>
    <t>Minutat roaming me pjesën tjetër të botës (minutat e faturuara)</t>
  </si>
  <si>
    <t>Volumi i SMS Roaming me pakicë(retail)</t>
  </si>
  <si>
    <t>Volumi i të dhënave GB me pakicë (retail)</t>
  </si>
  <si>
    <t>I referohet numrit te perdoruesve te sherbimeve OTT që kanë përdorur të paktën një herë gjatë periudhës së raportimit. Nëse një përdorues e ka përdorur dy ose më shumë herë gjatë së njëjtës periudhë, do të numërohet si një përdorues.</t>
  </si>
  <si>
    <t xml:space="preserve">I referohet volumit të të dhënave ( GB data) që të gjithë përdoruesit e sherbimeve OTT  kanë konsumuar gjatë periudhës së raportimit. </t>
  </si>
  <si>
    <t>Volumi i minutave  Roaming me pakicë (outbound)</t>
  </si>
  <si>
    <t>Volumi i minutave roaming me shumicë (Wholesale )</t>
  </si>
  <si>
    <t xml:space="preserve">Pershin te ardhurat nga sherbimet e telefonise fikse, akses ne internet, linja me qira etj, te ofruara me rrjet fiks per pajtimtare (perdorues fundore). </t>
  </si>
  <si>
    <t>Te ardhura ne nivel me shumice (ëholesale) nga rrjeti fiks</t>
  </si>
  <si>
    <t xml:space="preserve">I referohet sasise se trafikut broadband te origjinuar brenda Shqiperise nga rrjete celulare 3G/4G ose me te avancuara. Trafiku perfshin shkarkimet dhe ngarkimet (doënload dhe upload) i matur ne pikat a aksesit te perdoruesit fundor. Nuk perfshihet trafiku me shumice dhe 'ëalled garden'. Dy nen-ndarjet jane sipas kategorive te pajtimtareve ne zerat 10.1 dhe 10.2 </t>
  </si>
  <si>
    <t>Roming me pakicë (outbond) nënkupton volumin e trafikut të gjeneruar nga konsumatorët e rrjetit vendas gjatë kohës së qëndrimit në roaming jashtë vendit.</t>
  </si>
  <si>
    <t>Nënkupton volumin e trafikut në minuta të gjeneruar nga konsumatorët e rrjetit vendas gjatë kohës së qëndrimit në roaming në vendet e Ballkanit Perëndimor.</t>
  </si>
  <si>
    <t>Nënkupton volumin e trafikut në minuta të gjeneruar nga konsumatorët e rrjetit vendas gjatë kohës së qëndrimit në roaming në vendet e Ballkanit Perëndimor faturuar me tarifa standarte.</t>
  </si>
  <si>
    <t>Nënkupton volumin e trafikut në minuta të gjeneruar nga konsumatorët e rrjetit vendas gjatë kohës së qëndrimit në roaming në vendet e pjesës tjetër të botës.</t>
  </si>
  <si>
    <t xml:space="preserve">I referohet sasise se trafikut broadband te origjinuar jashte Shqiperise nga pajtimtaret e rrjetit gjate kohes ne roaming nderkombetar ne rrjete celulare 3G ose me te avancuara. Trafiku perfshin shkarkimet dhe ngarkimet (doënload dhe upload) i matur ne pikat a aksesit te perdoruesit fundor. Nuk perfshihet trafiku me shumice dhe 'ëalled garden'. </t>
  </si>
  <si>
    <t>Roaming me shumicë nënkupton përdorimin e shërbimeve të roaming nga pajtimtarët e huaj në rrjetin e operatorëve vendas. Duhet paraqitur vlera neto e çmimeve dhe të ardhurave nga shërbimet me shumicë. Volumi në minuta</t>
  </si>
  <si>
    <t>Roaming me shumicë nënkupton përdorimin e shërbimeve të roaming nga pajtimtarët e huaj në rrjetin e operatorëve vendas. Duhet paraqitur vlera neto e çmimeve dhe të ardhurave nga shërbimet me shumicë. Volumi në numër SMS</t>
  </si>
  <si>
    <t xml:space="preserve">Perfshihen te ardhurat nga te gjitha paketat me 1, 2 ose me shume sherbime, por qe nuk perfshijne MB/GB ne pagesen fikse te paketes. Pra ketu perfshihen vetem paketat me minuta dhe/ose SMS, por jo ato qe perfshijne kapacitet doënload ne Internet.  </t>
  </si>
  <si>
    <t xml:space="preserve">I refeorhet vleres se investimeve ne vitin financiar te kryera nga sipermarresi per rrjete te komunikimivee elektronike per te ofruar sherbime te telefonise fikse, celulare, Internet, te dhena etj, perfshire per transmetive TV, per te blere apo perdditesuar (upgarde) asete fikse (shpenzime CAPEX), minus nxjerrjen nga perdorimi te aseteve fikse (disinvestments). Shpenzime per asetet fikse duhet te perfshijne asetet e prekshme, si ndertesa dhe rrjet, dhe ato te paprekshme si softëare dhe te drejta intelektuale. Perfshihen shpenzime per instalime te reja dhe ekzistiese ku perdorimi i pritshme eshte me shume se 1 vit. NUK perfshihen pagesat per licensa/autorizime te pergjithshme apo individuale dhe pagesat per perdorim te frekuencave. </t>
  </si>
  <si>
    <t xml:space="preserve">Ky tregues I referohet numrit te linjave te pajtimtareve te telefonise fikse te lidhur ne menyre analoge me tela bakri. Ai perfshin te gjitha linjat aktive fikse analoge qe perfundojne ne piken fundore te rrjetit te telefonise fikse me tela bakri, perfshire kombinime fiber me linje bakri (Fiber To The Cabinet-MSAN). Nuk perfshihen pajtimtaret ku linja fundore eshte me akses me linja pa tela (ëireless), me fiber optike deri ne shtepi/ndertese, me kabllo televizive koaksiale, dhe linjat dixhitale (ISDN).  </t>
  </si>
  <si>
    <t xml:space="preserve">Ky tregues I referohet numrit te linjave te pajtimtareve te telefonise fikse te lidhur ne menyre analoge me kabell koaksial. Ai perfshin te gjitha linjat aktive telefonike fikse analoge qe perfundojne ne piken fundore te rrjetit te telefonise fikse me kabell koaksial, perfshire kombinime fiber me kabell koaksial. Nuk perfshihen pajtimtaret ku linja fundore eshte me akses me linja bakri, akses pa tela (ëireless), me fiber optike deri ne shtepi/ndertese, dhe linjat dixhitale (ISDN).  </t>
  </si>
  <si>
    <t xml:space="preserve">Ky tregues (VoIP ose VoB) i referohet numrit te pajtimtareve te telefonise fikse, qe perdorin telefoni IP. Pra ky tregues perfshin pajtimtaret/linjat telefonike ku aparati telefonik eshte i lidhur direkt me roueter/modem dhe telefonia fikse funksionon vetem nepermjet Internetit broadband. Keta pajtimtare kane numer telefoni fiks dhe mund te kryejne dhe marrin thirrje ne numrin e tyre ne cdo kohe duke perdorur lidhjen broadband por pa ndermjetesimin e kompjuterit. Nuk perfshin aplikacionet VoIP te bazuar ne softëare si Skype, qe perdorin lidhje midis kompjuterave apo kompjuter-Telefon. Ne rastin e sherbimit me parapagim, perfshihen vetem pajtimatret qe kane pasur trafik hyres apo dales ne 3 muajt e fundit. Ky tregues mune te jete i barabarte ose me i vogel se treguesi 1.   </t>
  </si>
  <si>
    <t xml:space="preserve">Pershin pajtimtaret broadband te rrjeteve fikse qe ne rrjetin e aksesit perdorin teresisht apo pjeseresisht frekuenca valore. Ketu  perfshihen pajtimtaret broadband te lidhur ne rrjetet fikse ëiMAX, rrjet celuluar GSM fiks (pajtimtari me numer fiks dhe akses ne Intermet me shpejtesi te pakten 256 kbit/s dhe i lidhur ne nje BTS) si dhe ne rrjetet fikse qe perdorin frekuenca ëiFi ne rrjetin e aksesit per lidhjen fundore me pajtimtarin. </t>
  </si>
  <si>
    <t xml:space="preserve">Vlera e ketij treguesi eshte e njejte me treguesin 1 dhe 2. Operatori ploteson nen-zerat duke klasifikuar pajtimtaret me akses broaband ne Ineternet sipas shpejtesise se shkarkimit (doënload). Shuma e nen-zerave duhet te kuadroje me numrin total te pajtimtareve. </t>
  </si>
  <si>
    <t xml:space="preserve">Sasia e trafikut te Internetit te gjeneruar nga pajtimtaret me akses broadband fiks e matur ne pikat e aksesit te perdoruesit fundor. Perfshin sasine e trafikut te shkarkuar dhe ngarkuar (doënload dhe upload) nga pajtimtaret. Nuk perfshihet trafiku me shumice, trafiku IPTV dhe trafiku i TV-kabllor.  </t>
  </si>
  <si>
    <t>13.4.1</t>
  </si>
  <si>
    <t>Te ardhura nga thirrjet roaming me shumice</t>
  </si>
  <si>
    <t>13.4.1.1</t>
  </si>
  <si>
    <t>Te ardhura nga thirrjet roaming me shumice me BP</t>
  </si>
  <si>
    <t>13.4.1.2</t>
  </si>
  <si>
    <t>Te ardhura nga thirrjet roaming me shumice me pjesen tjeter te botes</t>
  </si>
  <si>
    <t>13.4.2</t>
  </si>
  <si>
    <t>Te ardhura nga SMS roaming me shumice</t>
  </si>
  <si>
    <t>13.4.2.1</t>
  </si>
  <si>
    <t>Te ardhura nga SMS roaming me shumice me BP</t>
  </si>
  <si>
    <t>13.4.2.2</t>
  </si>
  <si>
    <t>Te ardhura nga SMS roaming me shumice me pjesen tjeter te botes</t>
  </si>
  <si>
    <t>13.4.3</t>
  </si>
  <si>
    <t>Te ardhura nga Data roaming me shumice</t>
  </si>
  <si>
    <t>13.4.3.1</t>
  </si>
  <si>
    <t>Te ardhura nga Data roaming me shumice me BP</t>
  </si>
  <si>
    <t>13.4.3.2</t>
  </si>
  <si>
    <t>Te ardhura nga Data roaming me shumice me pjesen tjeter te botes</t>
  </si>
  <si>
    <r>
      <t xml:space="preserve">Kapaciteti i kontraktuar me ISP jashte Shqiperise, pra me lidhje direket nderkombetare,  per lidhje me rrjetin global te Internetit. Nuk perfshihen lidhjet e perdurura eskluzivisht per trafik zanor. Vendosni vleren e kapacitetit hyres (doënlink) nese lidhja eshte asimetrike. </t>
    </r>
    <r>
      <rPr>
        <sz val="8"/>
        <color rgb="FFFF0000"/>
        <rFont val="Calibri"/>
        <family val="2"/>
        <scheme val="minor"/>
      </rPr>
      <t>Kapaciteti total i ndezur/pajisur i gjerësisë së brezit ndërkombëtar i referohet kapacitetit total të ndezur/pajisur të lidhjeve ndërkombëtare, përkatësisht kabllove me fibra optike, lidhjeve radio ndërkombëtare dhe lidhjeve satelitore  me satelitët orbital në fund të vitit të referencës (shprehur në Mbit/s). Nëse trafiku është asimetrik (d.m.th. trafiku hyrës dhe trafiku dalës nuk është i barabartë), atëherë duhet të sigurohet vlera më e lartë nga të dyja.</t>
    </r>
  </si>
  <si>
    <r>
      <t>Perqindja e popullsise se RSH te mbuluar me sinjal te rrjetit tuaj celular UMTS.</t>
    </r>
    <r>
      <rPr>
        <sz val="8"/>
        <color rgb="FFFF0000"/>
        <rFont val="Calibri"/>
        <family val="2"/>
        <scheme val="minor"/>
      </rPr>
      <t>Përqindja e popullsisë e mbuluar nga të paktën një rrjet mobile 3G i referohet përqindjes së banorëve që janë brenda rrezes së të paktën një sinjali celular 3G, pavarësisht nëse janë apo jo pajtimtarë. Ky tregues llogaritet duke pjesëtuar numrin e banorëve që  mbulohen nga të paktën një sinjal celular 3G me totalin e popullsisë dhe duke e shumëzuar me 100. Përjashtohet popullësia  që mbulohet vetëm nga GPRS, EDGE ose CDMA 1xRTT.</t>
    </r>
    <r>
      <rPr>
        <sz val="8"/>
        <rFont val="Calibri"/>
        <family val="2"/>
        <scheme val="minor"/>
      </rPr>
      <t xml:space="preserve">
</t>
    </r>
  </si>
  <si>
    <r>
      <t xml:space="preserve">Perqindja e popullsise se RSH te mbuluar me sinjal te rrjetit tuaj celular LTE. </t>
    </r>
    <r>
      <rPr>
        <sz val="8"/>
        <color rgb="FFFF0000"/>
        <rFont val="Calibri"/>
        <family val="2"/>
        <scheme val="minor"/>
      </rPr>
      <t>Përqindja e popullsisë e mbuluar nga të paktën një rrjet mobile LTE/WIMAX i referohet përqindjes së banorëve që janë brenda rrezes së të paktën një sinjali celular LTE/ LTE i avancuar,  WiMAX/WirelessMAN ose rrjeteve të tjera celulare më të përparuara, pavarësisht nëse janë apo jo  pajtimtarë. Ky tregues llogaritet duke pjesëtuar numrin e banorëve që mbulohen  nga teknologjitë celulare të përmendura më sipër me totalin e popullsisë dhe shumëzuar me 100. Përjashtohet popullsia e mbuluar vetëm nga HSPA, UMTS, EV-DO dhe teknologjitë e mëparshme 3G, dhe gjithashtu përjashtohet mbulimi WiMAX fiks.</t>
    </r>
  </si>
  <si>
    <t>Numri i SMS-ve te derguara (dalese) nga pajtimtaret e rrjetit tuaj gjate roamingut nderkombetar ne rrjete te huaja.</t>
  </si>
  <si>
    <r>
      <t xml:space="preserve">Numri total I SMS-ve te derguara nga pajtimtaret e rrjetit tuaj drejt te gjitha destinacioneve, perfshire SMS nderkombetare. </t>
    </r>
    <r>
      <rPr>
        <sz val="8"/>
        <color rgb="FFFF0000"/>
        <rFont val="Calibri"/>
        <family val="2"/>
        <scheme val="minor"/>
      </rPr>
      <t>Përjashtohen mesazhet e dërguara nga kompjuterat te aparatet celular ose te kompjuter të tjerë.</t>
    </r>
  </si>
  <si>
    <r>
      <t>I referohet investimit gjatë viti</t>
    </r>
    <r>
      <rPr>
        <sz val="8"/>
        <rFont val="Times New Roman"/>
        <family val="1"/>
      </rPr>
      <t xml:space="preserve"> financiar në shërbimet e telekomunikacionit (përfshirë shërbimet fikse, celular dhe internet), që vijnë nga burime të huaja, referuar gjithashtu si investime të huaja direkte.</t>
    </r>
  </si>
  <si>
    <t>Investime vjetore të huaja në rrjete të komunikimeve elektronike</t>
  </si>
  <si>
    <t>Përdorues aktivë që përdorin shërbimin e aksesit në Internet broadband LTE/WiMAX</t>
  </si>
  <si>
    <t>Përdorues aktive në rrjetet me brez të gjerë celular LTE / WiMAX i referohet pajtimtarëve që kanë gjeneruar trafik interneti në 90 ditët e fundit në LTE / WiMAX celular dhe rrjete të tjera të përparuara me brez të gjerë celular, të tilla si LTE-Advanced dhe WirelessMAN. Përjashtohen pajtimtarët që kanë gjeneruar trafik interneti vetëm në HSPA, UMTS, EV-DO dhe rrjetet e mëparshme 3G, dhe gjithashtu përjashton pajtimtarët fiks WiMAX.</t>
  </si>
  <si>
    <t>Të ardhura (paraprake për tre mujorin)</t>
  </si>
  <si>
    <t>Të ardhura ( Vlerësim paraprake për tre mujorin)</t>
  </si>
  <si>
    <t>Numri i pajtimtareve me akses broadband sipas teknologjise/lidhjes</t>
  </si>
  <si>
    <t>3.3.1</t>
  </si>
  <si>
    <t xml:space="preserve">Minutat e roaming në BP (minutat e faturuara) nga tarifat RLAH </t>
  </si>
  <si>
    <t>Volumi I të dhënave GB Roaming me BP nga tarifat RLAH</t>
  </si>
  <si>
    <t xml:space="preserve">SMS Roaming me BP nga tarifat RLAH </t>
  </si>
  <si>
    <t>Numri  i përdoruesve RLAH që kanë përdorur Roaming të paktën njëherë gjatë vitit në zonën e Ballkanit Perëndimor</t>
  </si>
  <si>
    <t>21.1.1</t>
  </si>
  <si>
    <t>21.2.1</t>
  </si>
  <si>
    <t>1.4.3</t>
  </si>
  <si>
    <t>Numri i kanaleve të zerit ne lidhjet SIP Trunk</t>
  </si>
  <si>
    <t>SIP Trunk</t>
  </si>
  <si>
    <t>Gfast (fiber over coper)</t>
  </si>
  <si>
    <t xml:space="preserve">Rrjeti i shpejtësisë së lartë të shërbimeve broadband  i bazuar në linjat me tela bakri. </t>
  </si>
  <si>
    <t xml:space="preserve">Aksesin ne rrjetin ajror </t>
  </si>
  <si>
    <t xml:space="preserve">I referohet sasise se trafikut broadband te origjinuar brenda Shqiperise nga rrjete celulare 3G/4G ose me te avancuara. Trafiku perfshin shkarkimet dhe ngarkimet (download dhe upload) i matur ne pikat a aksesit te perdoruesit fundor. Nuk perfshihet trafiku me shumice dhe 'walled garden'. </t>
  </si>
  <si>
    <t xml:space="preserve">Kapaciteti total i lidhjes suaj me Internetin Global </t>
  </si>
  <si>
    <t xml:space="preserve">Ky tregues eshte i njejte me Treguesin A1, por me ndarje te pajtimtareve sipas bashkive. Totali i shumes sipas bashkive dhe zonave urbane dhe rurale per cdo bashki. </t>
  </si>
  <si>
    <r>
      <t>Perfshin numrin total te pajtimtareve me akses broadband ne rrjet fiks me shpejtesi downstream 256 kbit/s ose me te madhe. Ky tregues perfshin aksesin ne internet me DSL, modem kabllor, fiber ne shtepi/ndertese dhe gjithe llojet e tjera te aksesit broadband me rrjet fiks. Nuk perfshihet aksesi broadband me rrjet celular.</t>
    </r>
    <r>
      <rPr>
        <sz val="8"/>
        <color rgb="FFFF0000"/>
        <rFont val="Calibri"/>
        <family val="2"/>
        <scheme val="minor"/>
      </rPr>
      <t>Totali i pajtimtarëve llogaritet pavarësisht nga metoda e pagesës. Përfshin WIMAX fiks dhe çdo teknologji tjetër wireless fikse. Ky tregues i referohet numrit total te abonentëve aktive të internetit që përdorin rrjetin fiks. Qëllimi i këtij treguesi është abonenti aktiv, pra nëse atyre nuk ju gjenerohet një faturë  mujore, vetem ata abonentë që kanë përdorur internetin  apo jane lidhur me Internet të paktën një herë gjate 3 muajve të fundit duhet të numerohen. Nga ana tjeter, të gjithë pajtimtarëve që ju gjenerohet një faturë mujore duhet të numërohen si aktivë.  Përfshin pajtimtarët që përdorin aksesin broadband për përdorim familjar dhe për biznes.</t>
    </r>
  </si>
  <si>
    <t>Numri i familjeve (banesave/shtepive)  të mbuluara nga një rrjet fiks me tela ose nga kabllo tregojnë disponueshmërinë, por jo domosdoshmërisht abonimin ose përdorimin e shërbimeve të rrjetit fiks. Familjet duhet të klasifikohen si të mbuluara nëse ofruesi i rrjetit siguron ose mund të sigurojë lidhje me rrjetin fiks me tela brenda një periudhe të shkurtër kohe (d.m.th. disa ditë) dhe pa një angazhim të jashtëzakonshëm të burimeve. Një angazhim i jashtëzakonshëm i burimet përfshin: instalimin ose zgjatjen e kabllit nga qendra lokale e switch-it, një DSLAM, CMTS, OLT, nyjen e fibrave, ndarësi optik, kabineti FTTC, nyja HFC, ndërtimi i një kanali, instalimi i shtyllave, dhënia me qira e një linje. Rrjetet wireless fikse, rrjetet mobile, rrjetet nomade dhe rrjetet satelitore përjashtohen nga ky tregues. Në rastin e mbivendosjes së rrjetit në një njësi të caktuar gjeografike - d.m.th. disa rrjete / operatorë që mbulojnë të njëjtat vendndodhje - duhet të supozohet mbivendosje e përsosur përveç rasteve kur ka informacion të  mjaftueshëm që justifikon  një tjetër përfundim.Ky tregues detajohet sipas 2.1-2.5 (por nuk është shumë e tyre).</t>
  </si>
  <si>
    <t xml:space="preserve">Numri i familjeve (banesave/shtepive) të mbuluara nga një rrjet fiks me tela </t>
  </si>
  <si>
    <t xml:space="preserve">Numri i familjeve  (banesave/shtepive) të mbuluara nga rrjeti telefonik tradicional publik </t>
  </si>
  <si>
    <t>I referohet numrit të familjeve (banesave/shtepive) të mbuluara nga rrjeti telefonik tradicional publik (PSTN), duke përdorur tela bakri. Përjashton familjet e mbuluara nga rrjete DSL të përmirësuara.</t>
  </si>
  <si>
    <t>Numri i familjeve (banesave/shtepive) të mbuluara nga rrjetet dixhitale të linjave të pajtimtarëve (me përjashtim të vektorizimit VDSL / VDSL)</t>
  </si>
  <si>
    <t>I referohet familjeve (banesave/shtepive) të mbuluara nga rrjetet tradicionale telefonike publike (PSTN) të cilat lejojnë akses me brez të gjerë duke përdorur teknologjinë e linjës dixhitale të pajtimtarit (DSL). Përfshihen teknologjia asinkrone e linjës së pajtimtarit dixhital (d.m.th. ADSL, ADSL2, ADSL2 +) dhe teknologji të tjera DSL me përjashtim të teknologjisë very-high-bit rate me kapacitet shumë të lartë (Vektorimi VDSL / VDSL).</t>
  </si>
  <si>
    <t>Numri i familjeve (banesave/shtepive) të mbuluara nga rrjete TV kabllor</t>
  </si>
  <si>
    <t>I referohet numrit të familjeve (banesave/shtepive) të mbuluara nga rrjete TV kabllor (CATV) duke përdorur kabllot koaksial. Përfshihen familjet e mbuluara nga standardi broadband me kabëll koaksial standard (d.m.th. DOC SIS 1) dhe i avancuar (përfshirë DOCSIS 3.x).</t>
  </si>
  <si>
    <t xml:space="preserve">Numri i familjeve (banesave/shtepive) të mbuluara nga FTTP </t>
  </si>
  <si>
    <t>I referohet numrit të familjeve (banesave/shtepive) të mbuluara nga rrjetet e fibrave në godinë (FTTP). Ky tregues përfshin fibrën në shtëpi (FTTH), fibrën në ndërtesë (FTTB) dhe konfigurimet e rrjetit fibra në pikën e shpërndarjes (FTTdp). Përjashtohen fibra në kabinet dhe fibra-te-nyja.</t>
  </si>
  <si>
    <t>Numri i familjeve (banesave/shtepive) të mbuluara nga rrjete të tjera me tela fikse</t>
  </si>
  <si>
    <t>I referohet familjeve (banesave/shtepive) të mbuluara nga rrjete të tjera fikse me tela (përveç bakrit / DSL,CATV,dhe FTTP).</t>
  </si>
  <si>
    <t xml:space="preserve">Perfshin numrin total te pajtimtareve me akses broadband ne rrjet fiks me shpejtesi downstream 256 kbit/s ose me te madhe. Ky tregues perfshin aksesin ne internet me DSL, modem kabllor, fiber ne shtepi/ndertese dhe gjithe llojet e tjera te aksesit broadband me rrjet fiks i ndare sipas Bashkive ne nivel Urban/Rural. Nuk perfshihet aksesi broadband me rrjet celular </t>
  </si>
  <si>
    <t>Gjatesia e rrjetit ajror te ofruar nepermjet shtyllave te sipermarresve qe mund te jepen me qira per sipermarres te tjere (numer shtyllash).</t>
  </si>
  <si>
    <t>Numri i pajtimtareve (me parapagim apo kontrate) që ka përdorur shërbimet e roaming të paktën një herë gjatë periudhes qe raportohet. Kjo do të thotë, që ka kryer një event interneti, një SMS dalëse, apo një thirrje hyrëse/dalëse gjatë periudhës së raportimit. Nëse përdoruesi ka përdorur këtë shërbim dy ose më shumë herë brenda të njëjtës periudhë, do të numërohet si një përdorues.</t>
  </si>
  <si>
    <t>Numri i pajtimtareve (me parapagim apo kontrate) që ka përdorur shërbimet e roaming të paktën një herë gjatë periudhes qe raportohet. Kjo do të thotë, që ka kryer një event interneti, një SMS dalëse, apo një thirrje hyrëse/dalëse gjatë periudhës së raportimit. Nëse përdoruesi ka përdorur këtë shërbim dy ose më shumë herë brenda të njëjtës periudhë, do të numërohet si një përdorues</t>
  </si>
  <si>
    <t>Numri i pajtimtareve (me parapagim apo kontrate) që ka përdorur shërbimet e roaming me tarifat sipas marrëveshjes (RLAH) me vendet e BP të paktën një herë gjatë periudhes qe raportohet. Kjo do të thotë, që ka kryer një event interneti, një SMS dalëse, apo një thirrje hyrëse/dalëse gjatë periudhës së raportimit. Nëse përdoruesi ka përdorur këtë shërbim dy ose më shumë herë brenda të njëjtës periudhë, do të numërohet si një përdorues.</t>
  </si>
  <si>
    <t>Numri i pajtimtareve (me parapagim apo kontrate) që ka përdorur shërbimet e roaming me paketa/tarifa alternative  me vendet e BP të paktën një herë gjatë periudhes qe raportohet. Kjo do të thotë, që ka kryer një event interneti, një SMS dalëse, apo një thirrje hyrëse/dalëse gjatë periudhës së raportimit. Nëse përdoruesi ka përdorur këtë shërbim dy ose më shumë herë brenda të njëjtës periudhë, do të numërohet si një përdorues.</t>
  </si>
  <si>
    <t>Plotesohet vetem nga operatoret qe shesin ISP-ve/operatoreve te tjere dhe/ose Internet Kafeve akses ne Internet global.</t>
  </si>
  <si>
    <t>Kapaciteti total i Internetit te ofruar/kontraktuar ISP-ve te tjera ne Shqiperi</t>
  </si>
  <si>
    <t xml:space="preserve">Ky tregues eshte i njejte me Treguesin 1, por me ndarje te pajtimtareve sipas bashkive. Totali i shumes sipas bashkive dhe zonave urbane dhe rurale per cdo bashki. </t>
  </si>
  <si>
    <r>
      <t xml:space="preserve">Perfshin numrin total te pajtimtareve me akses broadband ne rrjet fiks me shpejtesi downstream 256 kbit/s ose me te madhe. Ky tregues perfshin aksesin ne internet me DSL, modem kabllor, fiber ne shtepi/ndertese dhe gjithe llojet e tjera te aksesit broadband me rrjet fiks. Nuk perfshihet aksesi broadband me rrjet celular.Totali i pajtimtarëve llogaritet pavarësisht nga metoda e pagesës. Përfshin WIMAX fiks dhe çdo teknologji tjetër wireless fikse. </t>
    </r>
    <r>
      <rPr>
        <sz val="8"/>
        <color rgb="FFFF0000"/>
        <rFont val="Calibri"/>
        <family val="2"/>
        <scheme val="minor"/>
      </rPr>
      <t>Ky tregues i referohet numrit total te abonentëve aktive të internetit që përdorin rrjetin fiks. Qëllimi i këtij treguesi është abonenti aktiv, pra nëse atyre nuk ju gjenerohet një faturë  mujore, vetem ata abonentë që kanë përdorur internetin  apo jane lidhur me Internet të paktën një herë gjate 3 muajve të fundit duhet të numerohen. Nga ana tjeter, të gjithë pajtimtarëve që ju gjenerohet një faturë mujore duhet të numërohen si aktivë</t>
    </r>
    <r>
      <rPr>
        <sz val="8"/>
        <color theme="1"/>
        <rFont val="Calibri"/>
        <family val="2"/>
        <scheme val="minor"/>
      </rPr>
      <t>.  Përfshin pajtimtarët që përdorin aksesin broadband për përdorim familjar dhe për biznes.</t>
    </r>
  </si>
  <si>
    <t xml:space="preserve">Ky tregues eshte i njejte me Treguesin B1, por me ndarje te pajtimtareve sipas bashkive. Totali i shumes sipas bashkive dhe zonave urbane dhe rurale per cdo bashki. </t>
  </si>
  <si>
    <t>Nënkupton volumin e trafikut në minuta të gjeneruar nga konsumatorët e rrjetit vendas gjatë kohës së qëndrimit në roaming në vendet e Ballkanit Perëndimor faturar me tarifa sipas RLAH.</t>
  </si>
  <si>
    <t>21.1.2</t>
  </si>
  <si>
    <t>Te ardhura nga  përdorimi i shërbimeve të roaming nga pajtimtarët e huaj në rrjetin e operatorëve vendas.</t>
  </si>
  <si>
    <t>Te ardhura nga  trafiku data i gjeneruar nga pajtimtaret e rrjeteve te huaja gjate kohes ne roaming nderkombetar ne rrjetin tuaj. Trafiku perfshin shkarkimet dhe ngarkimet (doënload dhe upload) i matur ne pikat a aksesit te perdoruesit fundor. Nuk perfshihet trafiku me shumice dhe 'walled garden'.</t>
  </si>
  <si>
    <t xml:space="preserve">I referohet sasise se trafikut data te gjeneruar nga pajtimtaret e rrjeteve te huaja gjate kohes ne roaming nderkombetar ne rrjetin tuaj. Trafiku perfshin shkarkimet dhe ngarkimet (doënload dhe upload) i matur ne pikat a aksesit te perdoruesit fundor. Nuk perfshihet trafiku me shumice dhe 'walled garden'. </t>
  </si>
  <si>
    <t xml:space="preserve">Sasia e trafikut hyres I origjinuar ne rrjete te tjera dhe me destinacion pajtimtaret e rrjetit tuaj fiks.   </t>
  </si>
  <si>
    <t xml:space="preserve">Perfshin te ardhurat totale me shumice te sipermarresit nga sherbimet e komunikimeve elktronike te ofruara nepermjet rrjetit celular operatoreve te tjere, vendas apo te huaj. Perfshihen te ardhurat me shumice nga sherbimet e terminimit te thirrjeve dhe mesazheve ne rrjetin tuaj, te ardhura nga tranzitimi i thirrjeve (nese kryhet, dhe kjo perfshin vetem pjesen e mbajtur nga operatori dhe jo terminimin ne rrjetin destinacion), te ardhurat nga sherbimet roaming nga operatoret e vendeve te huaja. </t>
  </si>
  <si>
    <t>Nënkupton volumin e trafikut në numër SMS të gjeneruar nga konsumatorët e rrjetit vendas gjatë kohës së qëndrimit në roaming jashtë vendit.</t>
  </si>
  <si>
    <t>10.1.1</t>
  </si>
  <si>
    <t>10.1.2</t>
  </si>
  <si>
    <t xml:space="preserve">Trafik lokal (peering me Internet Exhange Point) </t>
  </si>
  <si>
    <t>Kapaciteti maksimal i trafikut në marrje (downlink) me Internet Exhange Point per periudhen e raportimit.</t>
  </si>
  <si>
    <t xml:space="preserve">Trafik chache/Open Connect </t>
  </si>
  <si>
    <t>Kapaciteti maksimal i trafikut në marrje (downlink)me Servera lokal të të dhenave të pandryshueshme video apo foto ( Netflix,Youtube,Facebook etj) per periudhen e raportimit.</t>
  </si>
  <si>
    <t xml:space="preserve">Plotesohet vetem nga operatoret qe shesin ISP-ve/operatoreve te tjere dhe/ose Internet Kafeve akses ne Internet global. </t>
  </si>
  <si>
    <t xml:space="preserve">I referohet kapacitetit total te kontraktuar (blere) te lidhjes suaj me ISP te tjera me shumice per te realizuar konektivitetin me Internetin global së bashku me kapacitetin e lidhjeve "Cache" dhe lidhjeve me Internet Exchange Point. Ne kete tregues raportohen vlerat perkatese te kapaciteteve te kontraktuara ne Mbit/s me ISP ne Shqiperi dhe/ose me lidhje direkte nderkombetare së bashku me kapacitetin e lidhjeve "Cache" dhe lidhjeve me Internet Exchange Point. Raportoni vlerat perkatese ne fund te vitit. </t>
  </si>
  <si>
    <t>Kapaciteti i kontraktuar me ISP jashte Shqiperise, pra me lidhje direket nderkombetare,  per lidhje me rrjetin global te Internetit. Nuk perfshihen lidhjet e perdurura eskluzivisht per trafik zanor. Vendosni vleren e kapacitetit hyres (doënlink) nese lidhja eshte asimetrike. Kapaciteti total i ndezur/pajisur i gjerësisë së brezit ndërkombëtar i referohet kapacitetit total të ndezur/pajisur të lidhjeve ndërkombëtare, përkatësisht kabllove me fibra optike, lidhjeve radio ndërkombëtare dhe lidhjeve satelitore  me satelitët orbital në fund të vitit të referencës (shprehur në Mbit/s). Nëse trafiku është asimetrik (d.m.th. trafiku hyrës dhe trafiku dalës nuk është i barabartë), atëherë duhet të sigurohet vlera më e lartë nga të dyja.</t>
  </si>
  <si>
    <t xml:space="preserve">I referohet kapacitetit total te kontraktuar (blere) te lidhjes suaj me ISP te tjera me shumice per te realizuar konektivitetin me Internetin global së bashku me kapacitetin e lidhjeve "Cache" dhe lidhjeve me Internet Exchange Point. Ne kete tregues raportohen vlerat perkatese te kapaciteteve te kontraktuara ne Mbit/s me ISP ne Shqiperi dhe/ose me lidhje direkte nderkombetare së bashku me kapacitetin e lidhjeve "Cache" dhe lidhjeve me Internet Exchange Point. Raportoni vlerat perkatese ne fund te tremujorit. </t>
  </si>
  <si>
    <t>Kapaciteti maksimal i trafikut në marrje (downlink)me Servera lokal të të dhenave të pandryshueshme video apo foto (Netflix,Youtube,Facebook etj) per periudhen e raportimit.</t>
  </si>
  <si>
    <t>Kapaciteti maksimal i trafikut në marrje (downlink) me Internet Exhange Point per periudhen e raportimit</t>
  </si>
  <si>
    <t>Kapaciteti maksimal i trafikut në marrje (downlink)me Servera lokal të të dhenave të pandryshueshme video apo foto ( Netflix,Youtube,Facebook etj) per periudhen e raportimit</t>
  </si>
  <si>
    <t>39.1.1</t>
  </si>
  <si>
    <t>39.1.2</t>
  </si>
  <si>
    <t>5.a</t>
  </si>
  <si>
    <t>10 Mbps ose me e madhe por me e vogel se 30 Mbps</t>
  </si>
  <si>
    <t>30 Mbps ose me e madhe por me e vogel se100 Mbps</t>
  </si>
  <si>
    <t>Akses lidhje me internet me shpejtesi 256 kbps ose me e madhe por me e vogel se 2 Mbps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</si>
</sst>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77" formatCode="General"/>
  </numFmts>
  <fonts count="70">
    <font>
      <sz val="10"/>
      <name val="Arial"/>
      <family val="2"/>
    </font>
    <font>
      <sz val="11"/>
      <color theme="1"/>
      <name val="Calibri"/>
      <family val="2"/>
      <scheme val="minor"/>
    </font>
    <font>
      <b/>
      <sz val="12"/>
      <name val="Calibri"/>
      <family val="2"/>
    </font>
    <font>
      <b/>
      <sz val="10"/>
      <name val="Arial"/>
      <family val="2"/>
    </font>
    <font>
      <b/>
      <sz val="9"/>
      <name val="Calibri"/>
      <family val="2"/>
    </font>
    <font>
      <sz val="8"/>
      <name val="Calibri"/>
      <family val="2"/>
    </font>
    <font>
      <sz val="9"/>
      <name val="Calibri"/>
      <family val="2"/>
    </font>
    <font>
      <sz val="11"/>
      <name val="Calibri"/>
      <family val="2"/>
    </font>
    <font>
      <sz val="8"/>
      <name val="Calibri,BoldItalic"/>
      <family val="2"/>
    </font>
    <font>
      <sz val="11"/>
      <name val="Arial"/>
      <family val="2"/>
    </font>
    <font>
      <sz val="11"/>
      <color rgb="FFFF0000"/>
      <name val="Calibri"/>
      <family val="2"/>
      <scheme val="minor"/>
    </font>
    <font>
      <b/>
      <sz val="9"/>
      <color rgb="FF000000"/>
      <name val="Calibri"/>
      <family val="2"/>
    </font>
    <font>
      <sz val="8"/>
      <color rgb="FF000000"/>
      <name val="Calibri"/>
      <family val="2"/>
    </font>
    <font>
      <sz val="9"/>
      <color rgb="FF000000"/>
      <name val="Calibri"/>
      <family val="2"/>
    </font>
    <font>
      <b/>
      <sz val="12"/>
      <color theme="1"/>
      <name val="Calibri"/>
      <family val="2"/>
      <scheme val="minor"/>
    </font>
    <font>
      <b/>
      <sz val="10"/>
      <color theme="1"/>
      <name val="Arial"/>
      <family val="2"/>
    </font>
    <font>
      <sz val="8"/>
      <color theme="1"/>
      <name val="Calibri"/>
      <family val="2"/>
      <scheme val="minor"/>
    </font>
    <font>
      <sz val="9"/>
      <color theme="1"/>
      <name val="Calibri"/>
      <family val="2"/>
      <scheme val="minor"/>
    </font>
    <font>
      <b/>
      <sz val="10"/>
      <name val="Calibri"/>
      <family val="2"/>
      <scheme val="minor"/>
    </font>
    <font>
      <b/>
      <sz val="9"/>
      <color theme="1"/>
      <name val="Calibri"/>
      <family val="2"/>
      <scheme val="minor"/>
    </font>
    <font>
      <sz val="9"/>
      <name val="Arial"/>
      <family val="2"/>
    </font>
    <font>
      <sz val="8"/>
      <name val="Arial"/>
      <family val="2"/>
    </font>
    <font>
      <b/>
      <sz val="12"/>
      <name val="Calibri"/>
      <family val="2"/>
      <scheme val="minor"/>
    </font>
    <font>
      <b/>
      <sz val="8"/>
      <name val="Calibri"/>
      <family val="2"/>
    </font>
    <font>
      <b/>
      <sz val="8"/>
      <name val="Calibri"/>
      <family val="2"/>
      <scheme val="minor"/>
    </font>
    <font>
      <b/>
      <sz val="9"/>
      <name val="Arial"/>
      <family val="2"/>
    </font>
    <font>
      <sz val="9"/>
      <name val="Calibri,BoldItalic"/>
      <family val="2"/>
    </font>
    <font>
      <b/>
      <sz val="9"/>
      <name val="Calibri"/>
      <family val="2"/>
      <scheme val="minor"/>
    </font>
    <font>
      <b/>
      <sz val="8"/>
      <color theme="1"/>
      <name val="Calibri"/>
      <family val="2"/>
      <scheme val="minor"/>
    </font>
    <font>
      <b/>
      <sz val="8"/>
      <color theme="1"/>
      <name val="Arial"/>
      <family val="2"/>
    </font>
    <font>
      <b/>
      <sz val="11"/>
      <name val="Arial"/>
      <family val="2"/>
    </font>
    <font>
      <sz val="8"/>
      <name val="Calibri"/>
      <family val="2"/>
      <scheme val="minor"/>
    </font>
    <font>
      <sz val="9"/>
      <name val="Calibri"/>
      <family val="2"/>
      <scheme val="minor"/>
    </font>
    <font>
      <sz val="11"/>
      <name val="Calibri"/>
      <family val="2"/>
      <scheme val="minor"/>
    </font>
    <font>
      <sz val="12"/>
      <name val="Arial"/>
      <family val="2"/>
    </font>
    <font>
      <sz val="12"/>
      <name val="Calibri"/>
      <family val="2"/>
      <scheme val="minor"/>
    </font>
    <font>
      <sz val="12"/>
      <name val="Calibri,BoldItalic"/>
      <family val="2"/>
    </font>
    <font>
      <b/>
      <sz val="11"/>
      <name val="Calibri"/>
      <family val="2"/>
      <scheme val="minor"/>
    </font>
    <font>
      <sz val="10"/>
      <name val="Calibri"/>
      <family val="2"/>
      <scheme val="minor"/>
    </font>
    <font>
      <sz val="12"/>
      <name val="Calibri"/>
      <family val="2"/>
    </font>
    <font>
      <b/>
      <sz val="12"/>
      <name val="Arial"/>
      <family val="2"/>
    </font>
    <font>
      <u val="single"/>
      <sz val="9"/>
      <name val="Calibri"/>
      <family val="2"/>
    </font>
    <font>
      <b/>
      <sz val="8"/>
      <color rgb="FFFF0000"/>
      <name val="Calibri"/>
      <family val="2"/>
      <scheme val="minor"/>
    </font>
    <font>
      <sz val="9"/>
      <color rgb="FFFF0000"/>
      <name val="Calibri"/>
      <family val="2"/>
      <scheme val="minor"/>
    </font>
    <font>
      <sz val="8"/>
      <color rgb="FFFF0000"/>
      <name val="Calibri"/>
      <family val="2"/>
      <scheme val="minor"/>
    </font>
    <font>
      <b/>
      <sz val="9"/>
      <color rgb="FFFF0000"/>
      <name val="Calibri"/>
      <family val="2"/>
      <scheme val="minor"/>
    </font>
    <font>
      <sz val="10"/>
      <color rgb="FFFF0000"/>
      <name val="Arial"/>
      <family val="2"/>
    </font>
    <font>
      <sz val="8"/>
      <color rgb="FFFF0000"/>
      <name val="Arial"/>
      <family val="2"/>
    </font>
    <font>
      <sz val="8"/>
      <color rgb="FF333333"/>
      <name val="Verdana"/>
      <family val="2"/>
    </font>
    <font>
      <b/>
      <i/>
      <sz val="9"/>
      <name val="Calibri"/>
      <family val="2"/>
      <scheme val="minor"/>
    </font>
    <font>
      <i/>
      <sz val="9"/>
      <name val="Calibri"/>
      <family val="2"/>
      <scheme val="minor"/>
    </font>
    <font>
      <b/>
      <sz val="10"/>
      <color rgb="FFFF0000"/>
      <name val="Arial"/>
      <family val="2"/>
    </font>
    <font>
      <b/>
      <u val="single"/>
      <sz val="8"/>
      <name val="Calibri"/>
      <family val="2"/>
      <scheme val="minor"/>
    </font>
    <font>
      <sz val="8"/>
      <color rgb="FF0070C0"/>
      <name val="Calibri"/>
      <family val="2"/>
      <scheme val="minor"/>
    </font>
    <font>
      <sz val="11"/>
      <color rgb="FF0070C0"/>
      <name val="Calibri"/>
      <family val="2"/>
      <scheme val="minor"/>
    </font>
    <font>
      <sz val="10"/>
      <color rgb="FF0070C0"/>
      <name val="Arial"/>
      <family val="2"/>
    </font>
    <font>
      <sz val="10"/>
      <name val="Calibri"/>
      <family val="2"/>
    </font>
    <font>
      <u val="single"/>
      <sz val="10"/>
      <color indexed="12"/>
      <name val="Arial"/>
      <family val="2"/>
    </font>
    <font>
      <b/>
      <sz val="11"/>
      <color theme="1"/>
      <name val="Calibri"/>
      <family val="2"/>
      <scheme val="minor"/>
    </font>
    <font>
      <sz val="10"/>
      <color theme="1"/>
      <name val="Arial"/>
      <family val="2"/>
    </font>
    <font>
      <sz val="11"/>
      <color theme="1"/>
      <name val="Arial"/>
      <family val="2"/>
    </font>
    <font>
      <b/>
      <sz val="10"/>
      <color theme="1"/>
      <name val="Calibri"/>
      <family val="2"/>
      <scheme val="minor"/>
    </font>
    <font>
      <sz val="9"/>
      <color theme="1"/>
      <name val="Arial"/>
      <family val="2"/>
    </font>
    <font>
      <sz val="10"/>
      <color theme="1"/>
      <name val="Calibri"/>
      <family val="2"/>
      <scheme val="minor"/>
    </font>
    <font>
      <i/>
      <sz val="9"/>
      <color theme="1"/>
      <name val="Calibri"/>
      <family val="2"/>
      <scheme val="minor"/>
    </font>
    <font>
      <sz val="11"/>
      <color theme="1"/>
      <name val="Calibri"/>
      <family val="2"/>
    </font>
    <font>
      <sz val="10"/>
      <color theme="1"/>
      <name val="Calibri"/>
      <family val="2"/>
    </font>
    <font>
      <b/>
      <u val="single"/>
      <sz val="8"/>
      <color theme="1"/>
      <name val="Calibri"/>
      <family val="2"/>
      <scheme val="minor"/>
    </font>
    <font>
      <b/>
      <sz val="10"/>
      <color rgb="FF000000"/>
      <name val="Calibri"/>
      <family val="2"/>
      <scheme val="minor"/>
    </font>
    <font>
      <sz val="8"/>
      <name val="Times New Roman"/>
      <family val="1"/>
    </font>
  </fonts>
  <fills count="20">
    <fill>
      <patternFill/>
    </fill>
    <fill>
      <patternFill patternType="gray125"/>
    </fill>
    <fill>
      <patternFill patternType="solid">
        <fgColor theme="6" tint="-0.24997000396251678"/>
        <bgColor indexed="64"/>
      </patternFill>
    </fill>
    <fill>
      <patternFill patternType="solid">
        <fgColor rgb="FF808080"/>
        <bgColor indexed="64"/>
      </patternFill>
    </fill>
    <fill>
      <patternFill patternType="solid">
        <fgColor theme="0" tint="-0.4999699890613556"/>
        <bgColor indexed="64"/>
      </patternFill>
    </fill>
    <fill>
      <patternFill patternType="solid">
        <fgColor rgb="FF76933C"/>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medium"/>
      <right/>
      <top style="thin"/>
      <bottom style="thin"/>
    </border>
    <border>
      <left style="medium"/>
      <right/>
      <top style="thin"/>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57" fillId="0" borderId="0" applyNumberFormat="0" applyFill="0" applyBorder="0">
      <alignment/>
      <protection locked="0"/>
    </xf>
  </cellStyleXfs>
  <cellXfs count="555">
    <xf numFmtId="0" fontId="0" fillId="0" borderId="0" xfId="0"/>
    <xf numFmtId="0" fontId="4" fillId="0" borderId="1" xfId="0"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wrapText="1"/>
      <protection locked="0"/>
    </xf>
    <xf numFmtId="0" fontId="4" fillId="0" borderId="1" xfId="0" applyNumberFormat="1" applyFont="1" applyFill="1" applyBorder="1" applyAlignment="1" applyProtection="1">
      <alignment horizontal="right" vertical="center"/>
      <protection locked="0"/>
    </xf>
    <xf numFmtId="0" fontId="16" fillId="2" borderId="1" xfId="21" applyFont="1" applyFill="1" applyBorder="1" applyAlignment="1">
      <alignment vertical="top" wrapText="1"/>
      <protection/>
    </xf>
    <xf numFmtId="0" fontId="21" fillId="0" borderId="0" xfId="0" applyFont="1"/>
    <xf numFmtId="0" fontId="23" fillId="3" borderId="1" xfId="0" applyFont="1" applyFill="1" applyBorder="1" applyAlignment="1" applyProtection="1">
      <alignment horizontal="left" vertical="center" wrapText="1"/>
      <protection locked="0"/>
    </xf>
    <xf numFmtId="0" fontId="20" fillId="0" borderId="0" xfId="0" applyFont="1"/>
    <xf numFmtId="0" fontId="25"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protection locked="0"/>
    </xf>
    <xf numFmtId="0" fontId="6" fillId="0" borderId="1" xfId="0" applyFont="1" applyFill="1" applyBorder="1" applyAlignment="1" applyProtection="1">
      <alignment/>
      <protection locked="0"/>
    </xf>
    <xf numFmtId="0" fontId="26" fillId="0" borderId="1" xfId="0" applyFont="1" applyFill="1" applyBorder="1" applyAlignment="1" applyProtection="1">
      <alignment/>
      <protection locked="0"/>
    </xf>
    <xf numFmtId="0" fontId="6" fillId="0" borderId="1" xfId="0" applyNumberFormat="1" applyFont="1" applyFill="1" applyBorder="1" applyAlignment="1" applyProtection="1">
      <alignment wrapText="1"/>
      <protection locked="0"/>
    </xf>
    <xf numFmtId="0" fontId="19" fillId="2" borderId="1" xfId="21" applyFont="1" applyFill="1" applyBorder="1" applyAlignment="1">
      <alignment horizontal="left" vertical="center" wrapText="1"/>
      <protection/>
    </xf>
    <xf numFmtId="0" fontId="20" fillId="0" borderId="0" xfId="21" applyFont="1">
      <alignment/>
      <protection/>
    </xf>
    <xf numFmtId="0" fontId="19" fillId="4" borderId="1" xfId="21" applyFont="1" applyFill="1" applyBorder="1" applyAlignment="1">
      <alignment horizontal="center" vertical="center" wrapText="1"/>
      <protection/>
    </xf>
    <xf numFmtId="0" fontId="28" fillId="2" borderId="1" xfId="21" applyFont="1" applyFill="1" applyBorder="1" applyAlignment="1">
      <alignment horizontal="right" vertical="center" wrapText="1"/>
      <protection/>
    </xf>
    <xf numFmtId="0" fontId="16" fillId="2" borderId="1" xfId="21" applyFont="1" applyFill="1" applyBorder="1" applyAlignment="1">
      <alignment horizontal="left" vertical="center" wrapText="1"/>
      <protection/>
    </xf>
    <xf numFmtId="0" fontId="21" fillId="0" borderId="0" xfId="21" applyFont="1">
      <alignment/>
      <protection/>
    </xf>
    <xf numFmtId="0" fontId="29" fillId="4" borderId="1" xfId="21" applyFont="1" applyFill="1" applyBorder="1" applyAlignment="1">
      <alignment vertical="center" wrapText="1"/>
      <protection/>
    </xf>
    <xf numFmtId="0" fontId="28" fillId="4" borderId="1" xfId="21" applyFont="1" applyFill="1" applyBorder="1" applyAlignment="1">
      <alignment horizontal="center" vertical="center" wrapText="1"/>
      <protection/>
    </xf>
    <xf numFmtId="0" fontId="28" fillId="4" borderId="1" xfId="21" applyFont="1" applyFill="1" applyBorder="1" applyAlignment="1">
      <alignment horizontal="left" vertical="center" wrapText="1"/>
      <protection/>
    </xf>
    <xf numFmtId="0" fontId="28" fillId="2" borderId="1" xfId="21" applyNumberFormat="1" applyFont="1" applyFill="1" applyBorder="1" applyAlignment="1">
      <alignment horizontal="right" vertical="center" wrapText="1"/>
      <protection/>
    </xf>
    <xf numFmtId="0" fontId="16" fillId="2" borderId="1" xfId="21" applyNumberFormat="1" applyFont="1" applyFill="1" applyBorder="1" applyAlignment="1">
      <alignment horizontal="left" vertical="center" wrapText="1"/>
      <protection/>
    </xf>
    <xf numFmtId="0" fontId="11" fillId="5" borderId="2" xfId="0" applyFont="1" applyFill="1" applyBorder="1" applyAlignment="1">
      <alignment horizontal="right" vertical="center" wrapText="1"/>
    </xf>
    <xf numFmtId="0" fontId="11"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3" fillId="4" borderId="1" xfId="21" applyFont="1" applyFill="1" applyBorder="1" applyAlignment="1">
      <alignment vertical="center"/>
      <protection/>
    </xf>
    <xf numFmtId="0" fontId="22" fillId="4" borderId="1" xfId="21" applyFont="1" applyFill="1" applyBorder="1" applyAlignment="1">
      <alignment horizontal="center" vertical="center" wrapText="1"/>
      <protection/>
    </xf>
    <xf numFmtId="0" fontId="22" fillId="4" borderId="1" xfId="21" applyFont="1" applyFill="1" applyBorder="1" applyAlignment="1" applyProtection="1">
      <alignment horizontal="center" vertical="center" wrapText="1"/>
      <protection locked="0"/>
    </xf>
    <xf numFmtId="0" fontId="22" fillId="2" borderId="3" xfId="21" applyNumberFormat="1" applyFont="1" applyFill="1" applyBorder="1" applyAlignment="1" applyProtection="1">
      <alignment horizontal="right" vertical="center" wrapText="1"/>
      <protection/>
    </xf>
    <xf numFmtId="0" fontId="30" fillId="2" borderId="1" xfId="21" applyFont="1" applyFill="1" applyBorder="1" applyAlignment="1">
      <alignment horizontal="center" vertical="center"/>
      <protection/>
    </xf>
    <xf numFmtId="0" fontId="22" fillId="2" borderId="1" xfId="21" applyFont="1" applyFill="1" applyBorder="1" applyAlignment="1" applyProtection="1">
      <alignment/>
      <protection locked="0"/>
    </xf>
    <xf numFmtId="0" fontId="3" fillId="2" borderId="1" xfId="21" applyFont="1" applyFill="1" applyBorder="1" applyAlignment="1">
      <alignment/>
      <protection/>
    </xf>
    <xf numFmtId="0" fontId="3" fillId="2" borderId="4" xfId="21" applyFont="1" applyFill="1" applyBorder="1" applyAlignment="1">
      <alignment/>
      <protection/>
    </xf>
    <xf numFmtId="0" fontId="3" fillId="2" borderId="1" xfId="21" applyFont="1" applyFill="1" applyBorder="1" applyAlignment="1">
      <alignment vertical="center"/>
      <protection/>
    </xf>
    <xf numFmtId="0" fontId="3" fillId="6" borderId="1" xfId="21" applyFont="1" applyFill="1" applyBorder="1" applyAlignment="1">
      <alignment horizontal="right" vertical="center"/>
      <protection/>
    </xf>
    <xf numFmtId="0" fontId="30" fillId="6" borderId="1" xfId="21" applyFont="1" applyFill="1" applyBorder="1" applyAlignment="1">
      <alignment horizontal="left" vertical="center"/>
      <protection/>
    </xf>
    <xf numFmtId="0" fontId="0" fillId="6" borderId="1" xfId="21" applyFill="1" applyBorder="1" applyAlignment="1">
      <alignment/>
      <protection/>
    </xf>
    <xf numFmtId="3" fontId="31" fillId="6" borderId="1" xfId="21" applyNumberFormat="1" applyFont="1" applyFill="1" applyBorder="1" applyAlignment="1">
      <alignment/>
      <protection/>
    </xf>
    <xf numFmtId="0" fontId="27" fillId="0" borderId="1" xfId="21" applyFont="1" applyFill="1" applyBorder="1" applyAlignment="1">
      <alignment horizontal="right" vertical="center"/>
      <protection/>
    </xf>
    <xf numFmtId="0" fontId="27" fillId="0" borderId="1" xfId="21" applyFont="1" applyFill="1" applyBorder="1" applyAlignment="1">
      <alignment horizontal="left" vertical="center" wrapText="1"/>
      <protection/>
    </xf>
    <xf numFmtId="0" fontId="0" fillId="0" borderId="1" xfId="21" applyFill="1" applyBorder="1" applyAlignment="1">
      <alignment/>
      <protection/>
    </xf>
    <xf numFmtId="3" fontId="31" fillId="0" borderId="1" xfId="21" applyNumberFormat="1" applyFont="1" applyFill="1" applyBorder="1" applyAlignment="1">
      <alignment horizontal="left" wrapText="1"/>
      <protection/>
    </xf>
    <xf numFmtId="0" fontId="0" fillId="0" borderId="1" xfId="21" applyBorder="1" applyAlignment="1">
      <alignment/>
      <protection/>
    </xf>
    <xf numFmtId="0" fontId="32" fillId="0" borderId="1" xfId="21" applyFont="1" applyFill="1" applyBorder="1" applyAlignment="1">
      <alignment horizontal="right" vertical="center" wrapText="1"/>
      <protection/>
    </xf>
    <xf numFmtId="0" fontId="31" fillId="0" borderId="1" xfId="21" applyFont="1" applyFill="1" applyBorder="1" applyAlignment="1">
      <alignment horizontal="left" wrapText="1"/>
      <protection/>
    </xf>
    <xf numFmtId="0" fontId="27" fillId="0" borderId="1" xfId="21" applyNumberFormat="1" applyFont="1" applyFill="1" applyBorder="1" applyAlignment="1" applyProtection="1">
      <alignment horizontal="right" vertical="center"/>
      <protection/>
    </xf>
    <xf numFmtId="0" fontId="27" fillId="0" borderId="1" xfId="21" applyNumberFormat="1" applyFont="1" applyFill="1" applyBorder="1" applyAlignment="1" applyProtection="1">
      <alignment horizontal="left" vertical="center" wrapText="1"/>
      <protection/>
    </xf>
    <xf numFmtId="0" fontId="33" fillId="0" borderId="1" xfId="21" applyNumberFormat="1" applyFont="1" applyFill="1" applyBorder="1" applyAlignment="1" applyProtection="1">
      <alignment/>
      <protection/>
    </xf>
    <xf numFmtId="0" fontId="32" fillId="0" borderId="1" xfId="21" applyNumberFormat="1" applyFont="1" applyFill="1" applyBorder="1" applyAlignment="1" applyProtection="1">
      <alignment horizontal="right" vertical="center" wrapText="1"/>
      <protection/>
    </xf>
    <xf numFmtId="0" fontId="31" fillId="0" borderId="1" xfId="21" applyFont="1" applyFill="1" applyBorder="1" applyAlignment="1">
      <alignment/>
      <protection/>
    </xf>
    <xf numFmtId="0" fontId="22" fillId="6" borderId="1" xfId="21" applyFont="1" applyFill="1" applyBorder="1" applyAlignment="1">
      <alignment horizontal="right" vertical="center"/>
      <protection/>
    </xf>
    <xf numFmtId="0" fontId="22" fillId="6" borderId="1" xfId="21" applyFont="1" applyFill="1" applyBorder="1" applyAlignment="1">
      <alignment horizontal="left" vertical="center" wrapText="1"/>
      <protection/>
    </xf>
    <xf numFmtId="0" fontId="34" fillId="6" borderId="1" xfId="21" applyFont="1" applyFill="1" applyBorder="1" applyAlignment="1">
      <alignment/>
      <protection/>
    </xf>
    <xf numFmtId="0" fontId="8" fillId="0" borderId="1" xfId="21" applyFont="1" applyFill="1" applyBorder="1" applyAlignment="1">
      <alignment/>
      <protection/>
    </xf>
    <xf numFmtId="0" fontId="33" fillId="0" borderId="1" xfId="21" applyNumberFormat="1" applyFont="1" applyFill="1" applyBorder="1" applyAlignment="1" applyProtection="1">
      <alignment wrapText="1"/>
      <protection/>
    </xf>
    <xf numFmtId="0" fontId="27" fillId="0" borderId="1" xfId="21" applyFont="1" applyFill="1" applyBorder="1" applyAlignment="1">
      <alignment horizontal="right" vertical="center" wrapText="1"/>
      <protection/>
    </xf>
    <xf numFmtId="0" fontId="22" fillId="6" borderId="1" xfId="21" applyNumberFormat="1" applyFont="1" applyFill="1" applyBorder="1" applyAlignment="1" applyProtection="1">
      <alignment horizontal="right" vertical="center"/>
      <protection/>
    </xf>
    <xf numFmtId="0" fontId="35" fillId="6" borderId="1" xfId="21" applyNumberFormat="1" applyFont="1" applyFill="1" applyBorder="1" applyAlignment="1" applyProtection="1">
      <alignment/>
      <protection/>
    </xf>
    <xf numFmtId="0" fontId="27" fillId="7" borderId="1" xfId="21" applyNumberFormat="1" applyFont="1" applyFill="1" applyBorder="1" applyAlignment="1" applyProtection="1">
      <alignment horizontal="right" vertical="center"/>
      <protection/>
    </xf>
    <xf numFmtId="0" fontId="27" fillId="7" borderId="1" xfId="21" applyFont="1" applyFill="1" applyBorder="1" applyAlignment="1">
      <alignment horizontal="left" vertical="center" wrapText="1"/>
      <protection/>
    </xf>
    <xf numFmtId="0" fontId="33" fillId="7" borderId="1" xfId="21" applyNumberFormat="1" applyFont="1" applyFill="1" applyBorder="1" applyAlignment="1" applyProtection="1">
      <alignment/>
      <protection/>
    </xf>
    <xf numFmtId="0" fontId="31" fillId="7" borderId="1" xfId="21" applyFont="1" applyFill="1" applyBorder="1" applyAlignment="1">
      <alignment horizontal="left" wrapText="1"/>
      <protection/>
    </xf>
    <xf numFmtId="0" fontId="0" fillId="7" borderId="1" xfId="21" applyFill="1" applyBorder="1" applyAlignment="1">
      <alignment/>
      <protection/>
    </xf>
    <xf numFmtId="0" fontId="0" fillId="7" borderId="4" xfId="21" applyFill="1" applyBorder="1" applyAlignment="1">
      <alignment/>
      <protection/>
    </xf>
    <xf numFmtId="3" fontId="31" fillId="7" borderId="1" xfId="21" applyNumberFormat="1" applyFont="1" applyFill="1" applyBorder="1" applyAlignment="1">
      <alignment horizontal="left" wrapText="1"/>
      <protection/>
    </xf>
    <xf numFmtId="0" fontId="36" fillId="6" borderId="1" xfId="21" applyFont="1" applyFill="1" applyBorder="1" applyAlignment="1">
      <alignment/>
      <protection/>
    </xf>
    <xf numFmtId="0" fontId="27" fillId="0" borderId="1" xfId="21" applyFont="1" applyFill="1" applyBorder="1" applyAlignment="1">
      <alignment horizontal="right"/>
      <protection/>
    </xf>
    <xf numFmtId="0" fontId="27" fillId="0" borderId="1" xfId="21" applyFont="1" applyFill="1" applyBorder="1" applyAlignment="1">
      <alignment wrapText="1"/>
      <protection/>
    </xf>
    <xf numFmtId="0" fontId="22" fillId="8" borderId="3" xfId="21" applyNumberFormat="1" applyFont="1" applyFill="1" applyBorder="1" applyAlignment="1" applyProtection="1">
      <alignment horizontal="right" vertical="center" wrapText="1"/>
      <protection/>
    </xf>
    <xf numFmtId="0" fontId="22" fillId="8" borderId="3" xfId="21" applyNumberFormat="1" applyFont="1" applyFill="1" applyBorder="1" applyAlignment="1" applyProtection="1">
      <alignment horizontal="left" vertical="center" wrapText="1"/>
      <protection/>
    </xf>
    <xf numFmtId="0" fontId="35" fillId="8" borderId="1" xfId="21" applyNumberFormat="1" applyFont="1" applyFill="1" applyBorder="1" applyAlignment="1" applyProtection="1">
      <alignment wrapText="1"/>
      <protection locked="0"/>
    </xf>
    <xf numFmtId="0" fontId="35" fillId="8" borderId="1" xfId="21" applyFont="1" applyFill="1" applyBorder="1" applyAlignment="1">
      <alignment wrapText="1"/>
      <protection/>
    </xf>
    <xf numFmtId="0" fontId="35" fillId="8" borderId="4" xfId="21" applyFont="1" applyFill="1" applyBorder="1" applyAlignment="1">
      <alignment wrapText="1"/>
      <protection/>
    </xf>
    <xf numFmtId="0" fontId="18" fillId="0" borderId="3" xfId="21" applyNumberFormat="1" applyFont="1" applyFill="1" applyBorder="1" applyAlignment="1" applyProtection="1">
      <alignment horizontal="right" vertical="center" wrapText="1"/>
      <protection/>
    </xf>
    <xf numFmtId="0" fontId="31" fillId="0" borderId="1" xfId="21" applyNumberFormat="1" applyFont="1" applyFill="1" applyBorder="1" applyAlignment="1" applyProtection="1">
      <alignment wrapText="1"/>
      <protection locked="0"/>
    </xf>
    <xf numFmtId="0" fontId="31" fillId="0" borderId="1" xfId="21" applyFont="1" applyFill="1" applyBorder="1" applyAlignment="1">
      <alignment vertical="top" wrapText="1"/>
      <protection/>
    </xf>
    <xf numFmtId="3" fontId="31" fillId="0" borderId="1" xfId="21" applyNumberFormat="1" applyFont="1" applyFill="1" applyBorder="1" applyAlignment="1">
      <alignment vertical="top" wrapText="1"/>
      <protection/>
    </xf>
    <xf numFmtId="0" fontId="31" fillId="0" borderId="1" xfId="21" applyFont="1" applyFill="1" applyBorder="1" applyAlignment="1">
      <alignment wrapText="1"/>
      <protection/>
    </xf>
    <xf numFmtId="0" fontId="31" fillId="0" borderId="4" xfId="21" applyFont="1" applyFill="1" applyBorder="1" applyAlignment="1">
      <alignment wrapText="1"/>
      <protection/>
    </xf>
    <xf numFmtId="0" fontId="18" fillId="0" borderId="3" xfId="21" applyFont="1" applyFill="1" applyBorder="1" applyAlignment="1">
      <alignment horizontal="right" vertical="center" wrapText="1"/>
      <protection/>
    </xf>
    <xf numFmtId="0" fontId="27" fillId="0" borderId="1" xfId="21" applyFont="1" applyFill="1" applyBorder="1" applyAlignment="1">
      <alignment/>
      <protection/>
    </xf>
    <xf numFmtId="0" fontId="3" fillId="0" borderId="1" xfId="21" applyFont="1" applyFill="1" applyBorder="1" applyAlignment="1">
      <alignment/>
      <protection/>
    </xf>
    <xf numFmtId="0" fontId="9" fillId="0" borderId="1" xfId="21" applyFont="1" applyFill="1" applyBorder="1" applyAlignment="1">
      <alignment wrapText="1"/>
      <protection/>
    </xf>
    <xf numFmtId="0" fontId="3" fillId="0" borderId="1" xfId="21" applyFont="1" applyBorder="1" applyAlignment="1">
      <alignment/>
      <protection/>
    </xf>
    <xf numFmtId="0" fontId="9" fillId="0" borderId="1" xfId="21" applyFont="1" applyBorder="1" applyAlignment="1">
      <alignment wrapText="1"/>
      <protection/>
    </xf>
    <xf numFmtId="0" fontId="9" fillId="0" borderId="1" xfId="21" applyFont="1" applyBorder="1" applyAlignment="1">
      <alignment/>
      <protection/>
    </xf>
    <xf numFmtId="0" fontId="3" fillId="0" borderId="3" xfId="21" applyFont="1" applyFill="1" applyBorder="1" applyAlignment="1">
      <alignment/>
      <protection/>
    </xf>
    <xf numFmtId="0" fontId="9" fillId="0" borderId="1" xfId="21" applyFont="1" applyFill="1" applyBorder="1" applyAlignment="1">
      <alignment/>
      <protection/>
    </xf>
    <xf numFmtId="3" fontId="31" fillId="0" borderId="1" xfId="21" applyNumberFormat="1" applyFont="1" applyFill="1" applyBorder="1" applyAlignment="1">
      <alignment/>
      <protection/>
    </xf>
    <xf numFmtId="0" fontId="38" fillId="0" borderId="1" xfId="21" applyFont="1" applyFill="1" applyBorder="1" applyAlignment="1">
      <alignment vertical="top" wrapText="1"/>
      <protection/>
    </xf>
    <xf numFmtId="0" fontId="37" fillId="4" borderId="1" xfId="21" applyFont="1" applyFill="1" applyBorder="1" applyAlignment="1">
      <alignment horizontal="center" vertical="center" wrapText="1"/>
      <protection/>
    </xf>
    <xf numFmtId="0" fontId="24" fillId="4" borderId="1" xfId="21" applyFont="1" applyFill="1" applyBorder="1" applyAlignment="1">
      <alignment horizontal="center" vertical="center" wrapText="1"/>
      <protection/>
    </xf>
    <xf numFmtId="0" fontId="24" fillId="2" borderId="1" xfId="21" applyFont="1" applyFill="1" applyBorder="1" applyAlignment="1">
      <alignment/>
      <protection/>
    </xf>
    <xf numFmtId="0" fontId="21" fillId="6" borderId="1" xfId="21" applyFont="1" applyFill="1" applyBorder="1" applyAlignment="1">
      <alignment/>
      <protection/>
    </xf>
    <xf numFmtId="0" fontId="21" fillId="0" borderId="1" xfId="21" applyFont="1" applyFill="1" applyBorder="1" applyAlignment="1">
      <alignment/>
      <protection/>
    </xf>
    <xf numFmtId="0" fontId="31" fillId="0" borderId="1" xfId="21" applyNumberFormat="1" applyFont="1" applyFill="1" applyBorder="1" applyAlignment="1" applyProtection="1">
      <alignment/>
      <protection/>
    </xf>
    <xf numFmtId="0" fontId="31" fillId="7" borderId="1" xfId="21" applyNumberFormat="1" applyFont="1" applyFill="1" applyBorder="1" applyAlignment="1" applyProtection="1">
      <alignment/>
      <protection/>
    </xf>
    <xf numFmtId="0" fontId="31" fillId="6" borderId="1" xfId="21" applyNumberFormat="1" applyFont="1" applyFill="1" applyBorder="1" applyAlignment="1" applyProtection="1">
      <alignment/>
      <protection/>
    </xf>
    <xf numFmtId="0" fontId="31" fillId="8" borderId="1" xfId="21" applyFont="1" applyFill="1" applyBorder="1" applyAlignment="1">
      <alignment vertical="top" wrapText="1"/>
      <protection/>
    </xf>
    <xf numFmtId="0" fontId="21" fillId="9" borderId="1" xfId="21" applyFont="1" applyFill="1" applyBorder="1" applyAlignment="1">
      <alignment/>
      <protection/>
    </xf>
    <xf numFmtId="3" fontId="31" fillId="6" borderId="1" xfId="21" applyNumberFormat="1" applyFont="1" applyFill="1" applyBorder="1" applyAlignment="1">
      <alignment horizontal="left" wrapText="1"/>
      <protection/>
    </xf>
    <xf numFmtId="0" fontId="31" fillId="6" borderId="1" xfId="21" applyFont="1" applyFill="1" applyBorder="1" applyAlignment="1">
      <alignment horizontal="left" wrapText="1"/>
      <protection/>
    </xf>
    <xf numFmtId="3" fontId="31" fillId="8" borderId="1" xfId="21" applyNumberFormat="1" applyFont="1" applyFill="1" applyBorder="1" applyAlignment="1">
      <alignment vertical="top" wrapText="1"/>
      <protection/>
    </xf>
    <xf numFmtId="0" fontId="21" fillId="0" borderId="1" xfId="21" applyFont="1" applyBorder="1" applyAlignment="1">
      <alignment/>
      <protection/>
    </xf>
    <xf numFmtId="0" fontId="18" fillId="0" borderId="1" xfId="21" applyFont="1" applyFill="1" applyBorder="1" applyAlignment="1">
      <alignment horizontal="left" vertical="center" wrapText="1"/>
      <protection/>
    </xf>
    <xf numFmtId="0" fontId="38" fillId="0" borderId="1" xfId="21" applyNumberFormat="1" applyFont="1" applyFill="1" applyBorder="1" applyAlignment="1" applyProtection="1">
      <alignment wrapText="1"/>
      <protection locked="0"/>
    </xf>
    <xf numFmtId="0" fontId="38" fillId="0" borderId="1" xfId="21" applyFont="1" applyFill="1" applyBorder="1" applyAlignment="1">
      <alignment horizontal="right" vertical="center" wrapText="1"/>
      <protection/>
    </xf>
    <xf numFmtId="3" fontId="38" fillId="0" borderId="1" xfId="21" applyNumberFormat="1" applyFont="1" applyFill="1" applyBorder="1" applyAlignment="1" applyProtection="1">
      <alignment vertical="top" wrapText="1"/>
      <protection locked="0"/>
    </xf>
    <xf numFmtId="0" fontId="38" fillId="0" borderId="1" xfId="21" applyFont="1" applyFill="1" applyBorder="1" applyAlignment="1" applyProtection="1">
      <alignment wrapText="1"/>
      <protection locked="0"/>
    </xf>
    <xf numFmtId="3" fontId="32" fillId="6" borderId="1" xfId="21" applyNumberFormat="1" applyFont="1" applyFill="1" applyBorder="1" applyAlignment="1">
      <alignment horizontal="left" wrapText="1"/>
      <protection/>
    </xf>
    <xf numFmtId="3" fontId="32" fillId="0" borderId="1" xfId="21" applyNumberFormat="1" applyFont="1" applyFill="1" applyBorder="1" applyAlignment="1">
      <alignment vertical="top" wrapText="1"/>
      <protection/>
    </xf>
    <xf numFmtId="0" fontId="27" fillId="0" borderId="3" xfId="21" applyNumberFormat="1" applyFont="1" applyFill="1" applyBorder="1" applyAlignment="1" applyProtection="1">
      <alignment horizontal="right" vertical="center"/>
      <protection/>
    </xf>
    <xf numFmtId="0" fontId="15" fillId="4" borderId="5" xfId="21" applyFont="1" applyFill="1" applyBorder="1" applyAlignment="1">
      <alignment vertical="center"/>
      <protection/>
    </xf>
    <xf numFmtId="0" fontId="14" fillId="4" borderId="2" xfId="21" applyFont="1" applyFill="1" applyBorder="1" applyAlignment="1">
      <alignment horizontal="center" vertical="center" wrapText="1"/>
      <protection/>
    </xf>
    <xf numFmtId="0" fontId="0" fillId="0" borderId="2" xfId="21" applyFill="1" applyBorder="1" applyAlignment="1">
      <alignment/>
      <protection/>
    </xf>
    <xf numFmtId="0" fontId="21" fillId="0" borderId="2" xfId="21" applyFont="1" applyFill="1" applyBorder="1" applyAlignment="1">
      <alignment/>
      <protection/>
    </xf>
    <xf numFmtId="0" fontId="0" fillId="0" borderId="6" xfId="21" applyFill="1" applyBorder="1" applyAlignment="1">
      <alignment/>
      <protection/>
    </xf>
    <xf numFmtId="0" fontId="3" fillId="2" borderId="3" xfId="21" applyFont="1" applyFill="1" applyBorder="1" applyAlignment="1">
      <alignment horizontal="center" vertical="center" wrapText="1"/>
      <protection/>
    </xf>
    <xf numFmtId="0" fontId="30" fillId="2" borderId="1" xfId="21" applyFont="1" applyFill="1" applyBorder="1" applyAlignment="1">
      <alignment/>
      <protection/>
    </xf>
    <xf numFmtId="0" fontId="14" fillId="2" borderId="1" xfId="21" applyFont="1" applyFill="1" applyBorder="1" applyAlignment="1">
      <alignment/>
      <protection/>
    </xf>
    <xf numFmtId="0" fontId="0" fillId="2" borderId="1" xfId="21" applyFill="1" applyBorder="1" applyAlignment="1">
      <alignment/>
      <protection/>
    </xf>
    <xf numFmtId="0" fontId="21" fillId="2" borderId="1" xfId="21" applyFont="1" applyFill="1" applyBorder="1" applyAlignment="1">
      <alignment/>
      <protection/>
    </xf>
    <xf numFmtId="0" fontId="0" fillId="2" borderId="4" xfId="21" applyFill="1" applyBorder="1" applyAlignment="1">
      <alignment/>
      <protection/>
    </xf>
    <xf numFmtId="0" fontId="0" fillId="2" borderId="2" xfId="21" applyFill="1" applyBorder="1" applyAlignment="1">
      <alignment/>
      <protection/>
    </xf>
    <xf numFmtId="0" fontId="35" fillId="6" borderId="3" xfId="21" applyFont="1" applyFill="1" applyBorder="1" applyAlignment="1">
      <alignment/>
      <protection/>
    </xf>
    <xf numFmtId="0" fontId="22" fillId="6" borderId="1" xfId="21" applyNumberFormat="1" applyFont="1" applyFill="1" applyBorder="1" applyAlignment="1" applyProtection="1">
      <alignment/>
      <protection/>
    </xf>
    <xf numFmtId="0" fontId="35" fillId="6" borderId="1" xfId="21" applyFont="1" applyFill="1" applyBorder="1" applyAlignment="1">
      <alignment/>
      <protection/>
    </xf>
    <xf numFmtId="3" fontId="35" fillId="6" borderId="1" xfId="21" applyNumberFormat="1" applyFont="1" applyFill="1" applyBorder="1" applyAlignment="1">
      <alignment wrapText="1"/>
      <protection/>
    </xf>
    <xf numFmtId="3" fontId="35" fillId="6" borderId="1" xfId="21" applyNumberFormat="1" applyFont="1" applyFill="1" applyBorder="1" applyAlignment="1">
      <alignment/>
      <protection/>
    </xf>
    <xf numFmtId="0" fontId="35" fillId="6" borderId="4" xfId="21" applyFont="1" applyFill="1" applyBorder="1" applyAlignment="1">
      <alignment/>
      <protection/>
    </xf>
    <xf numFmtId="0" fontId="27" fillId="0" borderId="3" xfId="21" applyFont="1" applyFill="1" applyBorder="1" applyAlignment="1">
      <alignment horizontal="right" vertical="center"/>
      <protection/>
    </xf>
    <xf numFmtId="0" fontId="27" fillId="0" borderId="1" xfId="21" applyNumberFormat="1" applyFont="1" applyFill="1" applyBorder="1" applyAlignment="1" applyProtection="1">
      <alignment horizontal="left" vertical="center"/>
      <protection/>
    </xf>
    <xf numFmtId="0" fontId="0" fillId="0" borderId="4" xfId="21" applyFill="1" applyBorder="1" applyAlignment="1">
      <alignment/>
      <protection/>
    </xf>
    <xf numFmtId="0" fontId="5" fillId="0" borderId="1" xfId="21" applyFont="1" applyFill="1" applyBorder="1" applyAlignment="1">
      <alignment wrapText="1"/>
      <protection/>
    </xf>
    <xf numFmtId="0" fontId="5" fillId="0" borderId="1" xfId="21" applyFont="1" applyFill="1" applyBorder="1" applyAlignment="1">
      <alignment/>
      <protection/>
    </xf>
    <xf numFmtId="0" fontId="27" fillId="6" borderId="3" xfId="21" applyNumberFormat="1" applyFont="1" applyFill="1" applyBorder="1" applyAlignment="1" applyProtection="1">
      <alignment horizontal="right" vertical="center"/>
      <protection/>
    </xf>
    <xf numFmtId="0" fontId="22" fillId="6" borderId="1" xfId="21" applyNumberFormat="1" applyFont="1" applyFill="1" applyBorder="1" applyAlignment="1" applyProtection="1">
      <alignment horizontal="left" vertical="center" wrapText="1"/>
      <protection/>
    </xf>
    <xf numFmtId="0" fontId="35" fillId="6" borderId="1" xfId="21" applyFont="1" applyFill="1" applyBorder="1" applyAlignment="1">
      <alignment wrapText="1"/>
      <protection/>
    </xf>
    <xf numFmtId="0" fontId="39" fillId="6" borderId="1" xfId="21" applyFont="1" applyFill="1" applyBorder="1" applyAlignment="1">
      <alignment wrapText="1"/>
      <protection/>
    </xf>
    <xf numFmtId="0" fontId="39" fillId="6" borderId="1" xfId="21" applyFont="1" applyFill="1" applyBorder="1" applyAlignment="1">
      <alignment/>
      <protection/>
    </xf>
    <xf numFmtId="0" fontId="34" fillId="6" borderId="4" xfId="21" applyFont="1" applyFill="1" applyBorder="1" applyAlignment="1">
      <alignment/>
      <protection/>
    </xf>
    <xf numFmtId="3" fontId="31" fillId="0" borderId="1" xfId="21" applyNumberFormat="1" applyFont="1" applyFill="1" applyBorder="1" applyAlignment="1">
      <alignment wrapText="1"/>
      <protection/>
    </xf>
    <xf numFmtId="0" fontId="32" fillId="0" borderId="1" xfId="21" applyFont="1" applyFill="1" applyBorder="1" applyAlignment="1">
      <alignment horizontal="left" vertical="center" wrapText="1"/>
      <protection/>
    </xf>
    <xf numFmtId="0" fontId="32" fillId="0" borderId="1" xfId="21" applyNumberFormat="1" applyFont="1" applyFill="1" applyBorder="1" applyAlignment="1" applyProtection="1">
      <alignment horizontal="left" vertical="center"/>
      <protection/>
    </xf>
    <xf numFmtId="0" fontId="32" fillId="0" borderId="1" xfId="21" applyNumberFormat="1" applyFont="1" applyFill="1" applyBorder="1" applyAlignment="1" applyProtection="1">
      <alignment horizontal="left" vertical="center" wrapText="1"/>
      <protection/>
    </xf>
    <xf numFmtId="0" fontId="5" fillId="0" borderId="1" xfId="21" applyFont="1" applyFill="1" applyBorder="1" applyAlignment="1">
      <alignment horizontal="left"/>
      <protection/>
    </xf>
    <xf numFmtId="0" fontId="7" fillId="0" borderId="1" xfId="21" applyNumberFormat="1" applyFont="1" applyFill="1" applyBorder="1" applyAlignment="1" applyProtection="1">
      <alignment/>
      <protection/>
    </xf>
    <xf numFmtId="0" fontId="32" fillId="0" borderId="1" xfId="21" applyNumberFormat="1" applyFont="1" applyFill="1" applyBorder="1" applyAlignment="1" applyProtection="1">
      <alignment horizontal="right" vertical="center"/>
      <protection/>
    </xf>
    <xf numFmtId="0" fontId="31" fillId="0" borderId="1" xfId="21" applyNumberFormat="1" applyFont="1" applyFill="1" applyBorder="1" applyAlignment="1" applyProtection="1">
      <alignment wrapText="1"/>
      <protection/>
    </xf>
    <xf numFmtId="0" fontId="32" fillId="0" borderId="1" xfId="21" applyFont="1" applyFill="1" applyBorder="1" applyAlignment="1">
      <alignment horizontal="right" vertical="center"/>
      <protection/>
    </xf>
    <xf numFmtId="0" fontId="32" fillId="0" borderId="1" xfId="21" applyFont="1" applyFill="1" applyBorder="1" applyAlignment="1">
      <alignment horizontal="left" vertical="center"/>
      <protection/>
    </xf>
    <xf numFmtId="0" fontId="31" fillId="0" borderId="1" xfId="21" applyFont="1" applyFill="1" applyBorder="1" applyAlignment="1">
      <alignment vertical="center" wrapText="1"/>
      <protection/>
    </xf>
    <xf numFmtId="0" fontId="18" fillId="0" borderId="1" xfId="21" applyNumberFormat="1" applyFont="1" applyFill="1" applyBorder="1" applyAlignment="1" applyProtection="1">
      <alignment horizontal="left" vertical="center" wrapText="1"/>
      <protection/>
    </xf>
    <xf numFmtId="0" fontId="27" fillId="10" borderId="3" xfId="21" applyNumberFormat="1" applyFont="1" applyFill="1" applyBorder="1" applyAlignment="1" applyProtection="1">
      <alignment horizontal="right" vertical="center"/>
      <protection/>
    </xf>
    <xf numFmtId="0" fontId="32" fillId="10" borderId="1" xfId="21" applyNumberFormat="1" applyFont="1" applyFill="1" applyBorder="1" applyAlignment="1" applyProtection="1">
      <alignment horizontal="left" vertical="center" wrapText="1"/>
      <protection/>
    </xf>
    <xf numFmtId="0" fontId="31" fillId="10" borderId="1" xfId="21" applyFont="1" applyFill="1" applyBorder="1" applyAlignment="1">
      <alignment/>
      <protection/>
    </xf>
    <xf numFmtId="0" fontId="31" fillId="10" borderId="1" xfId="21" applyFont="1" applyFill="1" applyBorder="1" applyAlignment="1">
      <alignment wrapText="1"/>
      <protection/>
    </xf>
    <xf numFmtId="0" fontId="5" fillId="10" borderId="1" xfId="21" applyFont="1" applyFill="1" applyBorder="1" applyAlignment="1">
      <alignment/>
      <protection/>
    </xf>
    <xf numFmtId="0" fontId="31" fillId="10" borderId="1" xfId="21" applyNumberFormat="1" applyFont="1" applyFill="1" applyBorder="1" applyAlignment="1" applyProtection="1">
      <alignment/>
      <protection/>
    </xf>
    <xf numFmtId="0" fontId="33" fillId="10" borderId="1" xfId="21" applyNumberFormat="1" applyFont="1" applyFill="1" applyBorder="1" applyAlignment="1" applyProtection="1">
      <alignment/>
      <protection/>
    </xf>
    <xf numFmtId="0" fontId="0" fillId="10" borderId="1" xfId="21" applyFill="1" applyBorder="1" applyAlignment="1">
      <alignment/>
      <protection/>
    </xf>
    <xf numFmtId="0" fontId="0" fillId="10" borderId="4" xfId="21" applyFill="1" applyBorder="1" applyAlignment="1">
      <alignment/>
      <protection/>
    </xf>
    <xf numFmtId="165" fontId="27" fillId="0" borderId="3" xfId="21" applyNumberFormat="1" applyFont="1" applyFill="1" applyBorder="1" applyAlignment="1" applyProtection="1">
      <alignment horizontal="right" vertical="center"/>
      <protection/>
    </xf>
    <xf numFmtId="0" fontId="22" fillId="11" borderId="3" xfId="21" applyNumberFormat="1" applyFont="1" applyFill="1" applyBorder="1" applyAlignment="1" applyProtection="1">
      <alignment horizontal="right" vertical="center"/>
      <protection/>
    </xf>
    <xf numFmtId="0" fontId="22" fillId="11" borderId="1" xfId="21" applyNumberFormat="1" applyFont="1" applyFill="1" applyBorder="1" applyAlignment="1" applyProtection="1">
      <alignment horizontal="left" vertical="center" wrapText="1"/>
      <protection/>
    </xf>
    <xf numFmtId="0" fontId="22" fillId="11" borderId="1" xfId="21" applyNumberFormat="1" applyFont="1" applyFill="1" applyBorder="1" applyAlignment="1" applyProtection="1">
      <alignment/>
      <protection/>
    </xf>
    <xf numFmtId="0" fontId="27" fillId="11" borderId="1" xfId="21" applyFont="1" applyFill="1" applyBorder="1" applyAlignment="1">
      <alignment wrapText="1"/>
      <protection/>
    </xf>
    <xf numFmtId="0" fontId="22" fillId="11" borderId="1" xfId="21" applyFont="1" applyFill="1" applyBorder="1" applyAlignment="1">
      <alignment/>
      <protection/>
    </xf>
    <xf numFmtId="0" fontId="2" fillId="11" borderId="1" xfId="21" applyFont="1" applyFill="1" applyBorder="1" applyAlignment="1">
      <alignment/>
      <protection/>
    </xf>
    <xf numFmtId="0" fontId="40" fillId="11" borderId="1" xfId="21" applyFont="1" applyFill="1" applyBorder="1" applyAlignment="1">
      <alignment/>
      <protection/>
    </xf>
    <xf numFmtId="0" fontId="40" fillId="11" borderId="4" xfId="21" applyFont="1" applyFill="1" applyBorder="1" applyAlignment="1">
      <alignment/>
      <protection/>
    </xf>
    <xf numFmtId="0" fontId="10" fillId="0" borderId="1" xfId="21" applyNumberFormat="1" applyFont="1" applyFill="1" applyBorder="1" applyAlignment="1" applyProtection="1">
      <alignment/>
      <protection/>
    </xf>
    <xf numFmtId="0" fontId="27" fillId="6" borderId="3" xfId="21" applyFont="1" applyFill="1" applyBorder="1" applyAlignment="1">
      <alignment horizontal="right" vertical="center"/>
      <protection/>
    </xf>
    <xf numFmtId="0" fontId="22" fillId="6" borderId="1" xfId="21" applyFont="1" applyFill="1" applyBorder="1" applyAlignment="1">
      <alignment horizontal="left" vertical="center"/>
      <protection/>
    </xf>
    <xf numFmtId="0" fontId="3" fillId="0" borderId="7" xfId="21" applyFont="1" applyFill="1" applyBorder="1" applyAlignment="1">
      <alignment/>
      <protection/>
    </xf>
    <xf numFmtId="0" fontId="9" fillId="0" borderId="8" xfId="21" applyFont="1" applyFill="1" applyBorder="1" applyAlignment="1">
      <alignment/>
      <protection/>
    </xf>
    <xf numFmtId="0" fontId="0" fillId="0" borderId="8" xfId="21" applyFill="1" applyBorder="1" applyAlignment="1">
      <alignment/>
      <protection/>
    </xf>
    <xf numFmtId="0" fontId="21" fillId="0" borderId="8" xfId="21" applyFont="1" applyFill="1" applyBorder="1" applyAlignment="1">
      <alignment/>
      <protection/>
    </xf>
    <xf numFmtId="0" fontId="0" fillId="0" borderId="9" xfId="21" applyFill="1" applyBorder="1" applyAlignment="1">
      <alignment/>
      <protection/>
    </xf>
    <xf numFmtId="0" fontId="22" fillId="4" borderId="5" xfId="0" applyFont="1" applyFill="1" applyBorder="1" applyAlignment="1">
      <alignment horizontal="right" vertical="center" wrapText="1"/>
    </xf>
    <xf numFmtId="0" fontId="22" fillId="4" borderId="2" xfId="0" applyFont="1" applyFill="1" applyBorder="1" applyAlignment="1">
      <alignment horizontal="center" vertical="center" wrapText="1"/>
    </xf>
    <xf numFmtId="0" fontId="22" fillId="4" borderId="2" xfId="0" applyFont="1" applyFill="1" applyBorder="1" applyAlignment="1" applyProtection="1">
      <alignment horizontal="center" vertical="center" wrapText="1"/>
      <protection locked="0"/>
    </xf>
    <xf numFmtId="0" fontId="22" fillId="4" borderId="6" xfId="0" applyFont="1" applyFill="1" applyBorder="1" applyAlignment="1">
      <alignment horizontal="center" vertical="center" wrapText="1"/>
    </xf>
    <xf numFmtId="0" fontId="22" fillId="2" borderId="3" xfId="0" applyFont="1" applyFill="1" applyBorder="1" applyAlignment="1" applyProtection="1">
      <alignment horizontal="right" vertical="center" wrapText="1"/>
      <protection locked="0"/>
    </xf>
    <xf numFmtId="0" fontId="22" fillId="2" borderId="1" xfId="0" applyFont="1" applyFill="1" applyBorder="1" applyAlignment="1">
      <alignment horizontal="left" vertical="center" wrapText="1"/>
    </xf>
    <xf numFmtId="0" fontId="35" fillId="2" borderId="1" xfId="0" applyFont="1" applyFill="1" applyBorder="1" applyAlignment="1" applyProtection="1">
      <alignment horizontal="left" vertical="center" wrapText="1"/>
      <protection locked="0"/>
    </xf>
    <xf numFmtId="0" fontId="35" fillId="2" borderId="1"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8" borderId="3" xfId="0" applyFont="1" applyFill="1" applyBorder="1" applyAlignment="1">
      <alignment horizontal="right" wrapText="1"/>
    </xf>
    <xf numFmtId="0" fontId="22" fillId="8" borderId="1" xfId="0" applyFont="1" applyFill="1" applyBorder="1" applyAlignment="1">
      <alignment wrapText="1"/>
    </xf>
    <xf numFmtId="0" fontId="35" fillId="8" borderId="1" xfId="0" applyFont="1" applyFill="1" applyBorder="1" applyAlignment="1" applyProtection="1">
      <alignment wrapText="1"/>
      <protection locked="0"/>
    </xf>
    <xf numFmtId="0" fontId="35" fillId="8" borderId="1" xfId="0" applyFont="1" applyFill="1" applyBorder="1" applyAlignment="1">
      <alignment vertical="top" wrapText="1"/>
    </xf>
    <xf numFmtId="0" fontId="32" fillId="8" borderId="1" xfId="0" applyFont="1" applyFill="1" applyBorder="1" applyAlignment="1">
      <alignment wrapText="1"/>
    </xf>
    <xf numFmtId="0" fontId="35" fillId="8" borderId="1" xfId="0" applyFont="1" applyFill="1" applyBorder="1" applyAlignment="1">
      <alignment wrapText="1"/>
    </xf>
    <xf numFmtId="0" fontId="35" fillId="8" borderId="4" xfId="0" applyFont="1" applyFill="1" applyBorder="1" applyAlignment="1">
      <alignment wrapText="1"/>
    </xf>
    <xf numFmtId="0" fontId="22" fillId="8" borderId="6" xfId="0" applyFont="1" applyFill="1" applyBorder="1" applyAlignment="1">
      <alignment horizontal="left" vertical="center" wrapText="1"/>
    </xf>
    <xf numFmtId="0" fontId="22" fillId="0" borderId="3" xfId="0" applyFont="1" applyFill="1" applyBorder="1" applyAlignment="1">
      <alignment horizontal="right" vertical="center" wrapText="1"/>
    </xf>
    <xf numFmtId="0" fontId="22" fillId="0" borderId="1" xfId="0" applyFont="1" applyFill="1" applyBorder="1" applyAlignment="1">
      <alignment horizontal="left" vertical="center" wrapText="1"/>
    </xf>
    <xf numFmtId="3" fontId="31" fillId="0" borderId="1" xfId="0" applyNumberFormat="1" applyFont="1" applyFill="1" applyBorder="1" applyAlignment="1" applyProtection="1">
      <alignment wrapText="1"/>
      <protection locked="0"/>
    </xf>
    <xf numFmtId="0" fontId="32" fillId="0" borderId="1" xfId="0" applyFont="1" applyFill="1" applyBorder="1" applyAlignment="1">
      <alignment wrapText="1"/>
    </xf>
    <xf numFmtId="3" fontId="31" fillId="0" borderId="1" xfId="0" applyNumberFormat="1" applyFont="1" applyFill="1" applyBorder="1" applyAlignment="1">
      <alignment vertical="top" wrapText="1"/>
    </xf>
    <xf numFmtId="0" fontId="31" fillId="0" borderId="1" xfId="0" applyFont="1" applyFill="1" applyBorder="1" applyAlignment="1">
      <alignment wrapText="1"/>
    </xf>
    <xf numFmtId="0" fontId="31" fillId="0" borderId="4" xfId="0" applyFont="1" applyFill="1" applyBorder="1" applyAlignment="1">
      <alignment wrapText="1"/>
    </xf>
    <xf numFmtId="0" fontId="18" fillId="0" borderId="3" xfId="0" applyFont="1" applyFill="1" applyBorder="1" applyAlignment="1">
      <alignment horizontal="right" vertical="center" wrapText="1"/>
    </xf>
    <xf numFmtId="0" fontId="32" fillId="0" borderId="1" xfId="0" applyFont="1" applyFill="1" applyBorder="1" applyAlignment="1">
      <alignment horizontal="right" vertical="center" wrapText="1"/>
    </xf>
    <xf numFmtId="0" fontId="18" fillId="0" borderId="3" xfId="0" applyFont="1" applyFill="1" applyBorder="1" applyAlignment="1">
      <alignment horizontal="right" wrapText="1"/>
    </xf>
    <xf numFmtId="0" fontId="31" fillId="0" borderId="1" xfId="0" applyFont="1" applyFill="1" applyBorder="1" applyAlignment="1" applyProtection="1">
      <alignment wrapText="1"/>
      <protection locked="0"/>
    </xf>
    <xf numFmtId="0" fontId="31" fillId="0" borderId="1" xfId="0" applyNumberFormat="1" applyFont="1" applyFill="1" applyBorder="1" applyAlignment="1" applyProtection="1">
      <alignment wrapText="1"/>
      <protection locked="0"/>
    </xf>
    <xf numFmtId="0" fontId="18" fillId="0" borderId="3" xfId="0" applyNumberFormat="1" applyFont="1" applyFill="1" applyBorder="1" applyAlignment="1" applyProtection="1">
      <alignment horizontal="right" vertical="center" wrapText="1"/>
      <protection/>
    </xf>
    <xf numFmtId="0" fontId="42" fillId="0" borderId="1" xfId="0" applyNumberFormat="1" applyFont="1" applyFill="1" applyBorder="1" applyAlignment="1" applyProtection="1">
      <alignment wrapText="1"/>
      <protection locked="0"/>
    </xf>
    <xf numFmtId="3" fontId="42" fillId="0" borderId="1" xfId="0" applyNumberFormat="1" applyFont="1" applyFill="1" applyBorder="1" applyAlignment="1">
      <alignment vertical="top" wrapText="1"/>
    </xf>
    <xf numFmtId="0" fontId="42" fillId="0" borderId="1" xfId="0" applyFont="1" applyFill="1" applyBorder="1" applyAlignment="1">
      <alignment wrapText="1"/>
    </xf>
    <xf numFmtId="0" fontId="42" fillId="0" borderId="4" xfId="0" applyFont="1" applyFill="1" applyBorder="1" applyAlignment="1">
      <alignment wrapText="1"/>
    </xf>
    <xf numFmtId="0" fontId="22" fillId="8" borderId="3" xfId="0" applyNumberFormat="1" applyFont="1" applyFill="1" applyBorder="1" applyAlignment="1" applyProtection="1">
      <alignment horizontal="right" vertical="center" wrapText="1"/>
      <protection/>
    </xf>
    <xf numFmtId="0" fontId="40" fillId="8" borderId="10" xfId="0" applyFont="1" applyFill="1" applyBorder="1" applyAlignment="1">
      <alignment horizontal="left" vertical="center" wrapText="1"/>
    </xf>
    <xf numFmtId="0" fontId="35" fillId="8" borderId="1" xfId="0" applyNumberFormat="1" applyFont="1" applyFill="1" applyBorder="1" applyAlignment="1" applyProtection="1">
      <alignment horizontal="left" vertical="center" wrapText="1"/>
      <protection locked="0"/>
    </xf>
    <xf numFmtId="0" fontId="31" fillId="8" borderId="1" xfId="0" applyFont="1" applyFill="1" applyBorder="1" applyAlignment="1">
      <alignment vertical="top" wrapText="1"/>
    </xf>
    <xf numFmtId="3" fontId="32" fillId="8" borderId="1" xfId="0" applyNumberFormat="1" applyFont="1" applyFill="1" applyBorder="1" applyAlignment="1">
      <alignment horizontal="left" wrapText="1"/>
    </xf>
    <xf numFmtId="0" fontId="35" fillId="8" borderId="1" xfId="0" applyFont="1" applyFill="1" applyBorder="1" applyAlignment="1">
      <alignment horizontal="left" vertical="center" wrapText="1"/>
    </xf>
    <xf numFmtId="0" fontId="35" fillId="8" borderId="4" xfId="0" applyFont="1" applyFill="1" applyBorder="1" applyAlignment="1">
      <alignment horizontal="left" vertical="center" wrapText="1"/>
    </xf>
    <xf numFmtId="0" fontId="31" fillId="0" borderId="1" xfId="0" applyFont="1" applyFill="1" applyBorder="1" applyAlignment="1">
      <alignment vertical="top" wrapText="1"/>
    </xf>
    <xf numFmtId="0" fontId="27" fillId="0" borderId="1" xfId="0" applyNumberFormat="1" applyFont="1" applyFill="1" applyBorder="1" applyAlignment="1" applyProtection="1">
      <alignment horizontal="left" vertical="center" wrapText="1"/>
      <protection/>
    </xf>
    <xf numFmtId="0" fontId="32" fillId="0" borderId="1" xfId="0" applyNumberFormat="1" applyFont="1" applyFill="1" applyBorder="1" applyAlignment="1" applyProtection="1">
      <alignment horizontal="right" vertical="center" wrapText="1"/>
      <protection/>
    </xf>
    <xf numFmtId="0" fontId="27" fillId="0" borderId="1" xfId="0" applyFont="1" applyFill="1" applyBorder="1" applyAlignment="1">
      <alignment horizontal="left" vertical="center" wrapText="1"/>
    </xf>
    <xf numFmtId="0" fontId="27" fillId="0" borderId="1" xfId="0" applyFont="1" applyFill="1" applyBorder="1" applyAlignment="1">
      <alignment wrapText="1"/>
    </xf>
    <xf numFmtId="0" fontId="40" fillId="8" borderId="11" xfId="0" applyFont="1" applyFill="1" applyBorder="1" applyAlignment="1">
      <alignment horizontal="left" vertical="center" wrapText="1"/>
    </xf>
    <xf numFmtId="3" fontId="35" fillId="8" borderId="1" xfId="0" applyNumberFormat="1" applyFont="1" applyFill="1" applyBorder="1" applyAlignment="1">
      <alignment horizontal="left" vertical="center" wrapText="1"/>
    </xf>
    <xf numFmtId="0" fontId="24" fillId="0" borderId="1" xfId="0" applyFont="1" applyFill="1" applyBorder="1" applyAlignment="1">
      <alignment vertical="top" wrapText="1"/>
    </xf>
    <xf numFmtId="0" fontId="31" fillId="0" borderId="1" xfId="0" applyFont="1" applyFill="1" applyBorder="1" applyAlignment="1">
      <alignment horizontal="left" vertical="top" wrapText="1"/>
    </xf>
    <xf numFmtId="0" fontId="22" fillId="2" borderId="3" xfId="0" applyNumberFormat="1" applyFont="1" applyFill="1" applyBorder="1" applyAlignment="1" applyProtection="1">
      <alignment horizontal="right" vertical="center" wrapText="1"/>
      <protection/>
    </xf>
    <xf numFmtId="0" fontId="35" fillId="2" borderId="1" xfId="0" applyNumberFormat="1" applyFont="1" applyFill="1" applyBorder="1" applyAlignment="1" applyProtection="1">
      <alignment horizontal="left" vertical="center" wrapText="1"/>
      <protection locked="0"/>
    </xf>
    <xf numFmtId="0" fontId="31" fillId="2" borderId="1" xfId="0" applyFont="1" applyFill="1" applyBorder="1" applyAlignment="1">
      <alignment vertical="top" wrapText="1"/>
    </xf>
    <xf numFmtId="0" fontId="22" fillId="8" borderId="3" xfId="0" applyFont="1" applyFill="1" applyBorder="1" applyAlignment="1">
      <alignment horizontal="right" vertical="center" wrapText="1"/>
    </xf>
    <xf numFmtId="0" fontId="22" fillId="8" borderId="1" xfId="0" applyFont="1" applyFill="1" applyBorder="1" applyAlignment="1">
      <alignment horizontal="left" vertical="center" wrapText="1"/>
    </xf>
    <xf numFmtId="3" fontId="35" fillId="8" borderId="1" xfId="0" applyNumberFormat="1" applyFont="1" applyFill="1" applyBorder="1" applyAlignment="1">
      <alignment vertical="top" wrapText="1"/>
    </xf>
    <xf numFmtId="0" fontId="27" fillId="0" borderId="1" xfId="0" applyFont="1" applyFill="1" applyBorder="1" applyAlignment="1">
      <alignment horizontal="right" wrapText="1"/>
    </xf>
    <xf numFmtId="3" fontId="31" fillId="0" borderId="1" xfId="0" applyNumberFormat="1" applyFont="1" applyFill="1" applyBorder="1" applyAlignment="1">
      <alignment wrapText="1"/>
    </xf>
    <xf numFmtId="0" fontId="38" fillId="0" borderId="3" xfId="0" applyFont="1" applyFill="1" applyBorder="1" applyAlignment="1">
      <alignment vertical="center" wrapText="1"/>
    </xf>
    <xf numFmtId="0" fontId="38" fillId="0" borderId="1" xfId="0" applyFont="1" applyFill="1" applyBorder="1" applyAlignment="1">
      <alignment horizontal="right" vertical="center" wrapText="1"/>
    </xf>
    <xf numFmtId="0" fontId="38" fillId="0" borderId="3" xfId="0" applyFont="1" applyFill="1" applyBorder="1" applyAlignment="1">
      <alignment wrapText="1"/>
    </xf>
    <xf numFmtId="0" fontId="38" fillId="0" borderId="1" xfId="0" applyFont="1" applyFill="1" applyBorder="1" applyAlignment="1">
      <alignment horizontal="right" wrapText="1"/>
    </xf>
    <xf numFmtId="0" fontId="27" fillId="0" borderId="1" xfId="0" applyFont="1" applyFill="1" applyBorder="1" applyAlignment="1">
      <alignment horizontal="right" vertical="center" wrapText="1"/>
    </xf>
    <xf numFmtId="0" fontId="35" fillId="2" borderId="1" xfId="0" applyNumberFormat="1" applyFont="1" applyFill="1" applyBorder="1" applyAlignment="1" applyProtection="1">
      <alignment wrapText="1"/>
      <protection locked="0"/>
    </xf>
    <xf numFmtId="3" fontId="35" fillId="2" borderId="1" xfId="0" applyNumberFormat="1" applyFont="1" applyFill="1" applyBorder="1" applyAlignment="1">
      <alignment vertical="top" wrapText="1"/>
    </xf>
    <xf numFmtId="0" fontId="35" fillId="2" borderId="1" xfId="0" applyFont="1" applyFill="1" applyBorder="1" applyAlignment="1">
      <alignment wrapText="1"/>
    </xf>
    <xf numFmtId="0" fontId="35" fillId="2" borderId="4" xfId="0" applyFont="1" applyFill="1" applyBorder="1" applyAlignment="1">
      <alignment wrapText="1"/>
    </xf>
    <xf numFmtId="0" fontId="22" fillId="8" borderId="3" xfId="0" applyNumberFormat="1" applyFont="1" applyFill="1" applyBorder="1" applyAlignment="1" applyProtection="1">
      <alignment horizontal="left" vertical="center" wrapText="1"/>
      <protection/>
    </xf>
    <xf numFmtId="0" fontId="35" fillId="8" borderId="1" xfId="0" applyNumberFormat="1" applyFont="1" applyFill="1" applyBorder="1" applyAlignment="1" applyProtection="1">
      <alignment wrapText="1"/>
      <protection locked="0"/>
    </xf>
    <xf numFmtId="3" fontId="32" fillId="8" borderId="1" xfId="0" applyNumberFormat="1" applyFont="1" applyFill="1" applyBorder="1" applyAlignment="1">
      <alignment vertical="top" wrapText="1"/>
    </xf>
    <xf numFmtId="3" fontId="31" fillId="0" borderId="1" xfId="0" applyNumberFormat="1" applyFont="1" applyFill="1" applyBorder="1" applyAlignment="1" applyProtection="1">
      <alignment vertical="top" wrapText="1"/>
      <protection locked="0"/>
    </xf>
    <xf numFmtId="0" fontId="32" fillId="8" borderId="1" xfId="0" applyFont="1" applyFill="1" applyBorder="1" applyAlignment="1">
      <alignment vertical="top" wrapText="1"/>
    </xf>
    <xf numFmtId="0" fontId="3" fillId="0" borderId="3" xfId="21" applyNumberFormat="1" applyFont="1" applyFill="1" applyBorder="1" applyAlignment="1" applyProtection="1">
      <alignment/>
      <protection/>
    </xf>
    <xf numFmtId="0" fontId="31" fillId="12" borderId="4" xfId="0" applyFont="1" applyFill="1" applyBorder="1" applyAlignment="1">
      <alignment wrapText="1"/>
    </xf>
    <xf numFmtId="0" fontId="18" fillId="0" borderId="3" xfId="0" applyNumberFormat="1" applyFont="1" applyFill="1" applyBorder="1" applyAlignment="1" applyProtection="1">
      <alignment horizontal="right" wrapText="1"/>
      <protection/>
    </xf>
    <xf numFmtId="0" fontId="49" fillId="0" borderId="1" xfId="0" applyFont="1" applyFill="1" applyBorder="1" applyAlignment="1">
      <alignment horizontal="left" vertical="center" wrapText="1"/>
    </xf>
    <xf numFmtId="0" fontId="49" fillId="0" borderId="1" xfId="0" applyNumberFormat="1" applyFont="1" applyFill="1" applyBorder="1" applyAlignment="1" applyProtection="1">
      <alignment horizontal="left" vertical="center" wrapText="1"/>
      <protection/>
    </xf>
    <xf numFmtId="0" fontId="0" fillId="0" borderId="4" xfId="21" applyBorder="1" applyAlignment="1">
      <alignment/>
      <protection/>
    </xf>
    <xf numFmtId="0" fontId="17" fillId="0" borderId="1" xfId="0" applyFont="1" applyBorder="1" applyAlignment="1">
      <alignment horizontal="right" vertical="center" wrapText="1"/>
    </xf>
    <xf numFmtId="0" fontId="17" fillId="13" borderId="1" xfId="0" applyFont="1" applyFill="1" applyBorder="1" applyAlignment="1">
      <alignment horizontal="right" vertical="center" wrapText="1"/>
    </xf>
    <xf numFmtId="3" fontId="16" fillId="13" borderId="1" xfId="0" applyNumberFormat="1" applyFont="1" applyFill="1" applyBorder="1" applyAlignment="1">
      <alignment wrapText="1"/>
    </xf>
    <xf numFmtId="0" fontId="17" fillId="13" borderId="1" xfId="0" applyFont="1" applyFill="1" applyBorder="1" applyAlignment="1">
      <alignment wrapText="1"/>
    </xf>
    <xf numFmtId="3" fontId="16" fillId="0" borderId="1" xfId="0" applyNumberFormat="1" applyFont="1" applyBorder="1" applyAlignment="1">
      <alignment vertical="top" wrapText="1"/>
    </xf>
    <xf numFmtId="3" fontId="16" fillId="13" borderId="1" xfId="0" applyNumberFormat="1" applyFont="1" applyFill="1" applyBorder="1" applyAlignment="1">
      <alignment vertical="top" wrapText="1"/>
    </xf>
    <xf numFmtId="0" fontId="16" fillId="13" borderId="1" xfId="0" applyFont="1" applyFill="1" applyBorder="1" applyAlignment="1">
      <alignment vertical="top" wrapText="1"/>
    </xf>
    <xf numFmtId="0" fontId="16" fillId="0" borderId="1" xfId="0" applyFont="1" applyBorder="1" applyAlignment="1">
      <alignment vertical="top" wrapText="1"/>
    </xf>
    <xf numFmtId="0" fontId="16" fillId="0" borderId="1" xfId="0" applyNumberFormat="1" applyFont="1" applyBorder="1" applyAlignment="1">
      <alignment wrapText="1"/>
    </xf>
    <xf numFmtId="0" fontId="16" fillId="13" borderId="1" xfId="0" applyNumberFormat="1" applyFont="1" applyFill="1" applyBorder="1" applyAlignment="1">
      <alignment wrapText="1"/>
    </xf>
    <xf numFmtId="0" fontId="17" fillId="13" borderId="1" xfId="0" applyFont="1" applyFill="1" applyBorder="1" applyAlignment="1">
      <alignment vertical="center" wrapText="1"/>
    </xf>
    <xf numFmtId="0" fontId="17" fillId="13" borderId="1" xfId="0" applyFont="1" applyFill="1" applyBorder="1" applyAlignment="1">
      <alignment horizontal="right" wrapText="1"/>
    </xf>
    <xf numFmtId="0" fontId="17" fillId="0" borderId="1" xfId="0" applyFont="1" applyBorder="1" applyAlignment="1">
      <alignment vertical="center" wrapText="1"/>
    </xf>
    <xf numFmtId="0" fontId="30" fillId="0" borderId="1" xfId="21" applyFont="1" applyFill="1" applyBorder="1" applyAlignment="1">
      <alignment wrapText="1"/>
      <protection/>
    </xf>
    <xf numFmtId="0" fontId="37" fillId="0" borderId="1" xfId="21" applyFont="1" applyFill="1" applyBorder="1" applyAlignment="1">
      <alignment horizontal="left" vertical="center" wrapText="1"/>
      <protection/>
    </xf>
    <xf numFmtId="0" fontId="38" fillId="6" borderId="1" xfId="21" applyFont="1" applyFill="1" applyBorder="1" applyAlignment="1">
      <alignment horizontal="center" vertical="center"/>
      <protection/>
    </xf>
    <xf numFmtId="0" fontId="38" fillId="0" borderId="1" xfId="21" applyNumberFormat="1" applyFont="1" applyFill="1" applyBorder="1" applyAlignment="1" applyProtection="1">
      <alignment horizontal="center" vertical="center"/>
      <protection/>
    </xf>
    <xf numFmtId="0" fontId="38" fillId="6" borderId="1" xfId="21" applyNumberFormat="1" applyFont="1" applyFill="1" applyBorder="1" applyAlignment="1" applyProtection="1">
      <alignment horizontal="center" vertical="center"/>
      <protection/>
    </xf>
    <xf numFmtId="0" fontId="56" fillId="0" borderId="1" xfId="21" applyNumberFormat="1" applyFont="1" applyFill="1" applyBorder="1" applyAlignment="1" applyProtection="1">
      <alignment horizontal="center" vertical="center"/>
      <protection/>
    </xf>
    <xf numFmtId="0" fontId="38" fillId="0" borderId="1" xfId="21" applyFont="1" applyFill="1" applyBorder="1" applyAlignment="1">
      <alignment horizontal="center" vertical="center"/>
      <protection/>
    </xf>
    <xf numFmtId="0" fontId="0" fillId="0" borderId="1" xfId="21" applyFont="1" applyFill="1" applyBorder="1" applyAlignment="1">
      <alignment horizontal="center" vertical="center"/>
      <protection/>
    </xf>
    <xf numFmtId="0" fontId="0" fillId="6" borderId="1" xfId="21" applyFont="1" applyFill="1" applyBorder="1" applyAlignment="1">
      <alignment horizontal="center" vertical="center"/>
      <protection/>
    </xf>
    <xf numFmtId="0" fontId="38" fillId="10" borderId="1" xfId="21" applyFont="1" applyFill="1" applyBorder="1" applyAlignment="1">
      <alignment horizontal="center" vertical="center"/>
      <protection/>
    </xf>
    <xf numFmtId="0" fontId="18" fillId="11" borderId="1" xfId="21" applyNumberFormat="1" applyFont="1" applyFill="1" applyBorder="1" applyAlignment="1" applyProtection="1">
      <alignment horizontal="center" vertical="center"/>
      <protection/>
    </xf>
    <xf numFmtId="0" fontId="38" fillId="6" borderId="1" xfId="21" applyFont="1" applyFill="1" applyBorder="1" applyAlignment="1">
      <alignment/>
      <protection/>
    </xf>
    <xf numFmtId="0" fontId="0" fillId="0" borderId="0" xfId="0" applyFont="1"/>
    <xf numFmtId="0" fontId="57" fillId="0" borderId="0" xfId="23" applyAlignment="1" applyProtection="1">
      <alignment/>
      <protection/>
    </xf>
    <xf numFmtId="0" fontId="3" fillId="9" borderId="0" xfId="0" applyFont="1" applyFill="1"/>
    <xf numFmtId="0" fontId="0" fillId="9" borderId="0" xfId="0" applyFont="1" applyFill="1"/>
    <xf numFmtId="0" fontId="0" fillId="9" borderId="0" xfId="0" applyFill="1"/>
    <xf numFmtId="0" fontId="51" fillId="0" borderId="0" xfId="0" applyFont="1"/>
    <xf numFmtId="0" fontId="46" fillId="0" borderId="0" xfId="0" applyFont="1"/>
    <xf numFmtId="0" fontId="51" fillId="9" borderId="0" xfId="0" applyFont="1" applyFill="1"/>
    <xf numFmtId="0" fontId="46" fillId="9" borderId="0" xfId="0" applyFont="1" applyFill="1"/>
    <xf numFmtId="0" fontId="37" fillId="0" borderId="1" xfId="21" applyNumberFormat="1" applyFont="1" applyFill="1" applyBorder="1" applyAlignment="1" applyProtection="1">
      <alignment horizontal="left" vertical="center" wrapText="1"/>
      <protection/>
    </xf>
    <xf numFmtId="0" fontId="31" fillId="0" borderId="3" xfId="0" applyFont="1" applyFill="1" applyBorder="1" applyAlignment="1">
      <alignment wrapText="1"/>
    </xf>
    <xf numFmtId="0" fontId="31" fillId="10" borderId="0" xfId="0" applyFont="1" applyFill="1" applyBorder="1" applyAlignment="1">
      <alignment wrapText="1"/>
    </xf>
    <xf numFmtId="3" fontId="44" fillId="14" borderId="1" xfId="0" applyNumberFormat="1" applyFont="1" applyFill="1" applyBorder="1" applyAlignment="1" applyProtection="1">
      <alignment wrapText="1"/>
      <protection locked="0"/>
    </xf>
    <xf numFmtId="0" fontId="44" fillId="14" borderId="1" xfId="0" applyFont="1" applyFill="1" applyBorder="1" applyAlignment="1">
      <alignment wrapText="1"/>
    </xf>
    <xf numFmtId="0" fontId="44" fillId="14" borderId="4" xfId="0" applyFont="1" applyFill="1" applyBorder="1" applyAlignment="1">
      <alignment wrapText="1"/>
    </xf>
    <xf numFmtId="0" fontId="14" fillId="14" borderId="1" xfId="0" applyFont="1" applyFill="1" applyBorder="1" applyAlignment="1">
      <alignment horizontal="left" vertical="center" wrapText="1"/>
    </xf>
    <xf numFmtId="0" fontId="14" fillId="14" borderId="3" xfId="0" applyFont="1" applyFill="1" applyBorder="1" applyAlignment="1">
      <alignment horizontal="right" vertical="center" wrapText="1"/>
    </xf>
    <xf numFmtId="0" fontId="17" fillId="14" borderId="1" xfId="0" applyFont="1" applyFill="1" applyBorder="1" applyAlignment="1">
      <alignment wrapText="1"/>
    </xf>
    <xf numFmtId="3" fontId="16" fillId="14" borderId="1" xfId="0" applyNumberFormat="1" applyFont="1" applyFill="1" applyBorder="1" applyAlignment="1">
      <alignment vertical="top" wrapText="1"/>
    </xf>
    <xf numFmtId="0" fontId="31" fillId="9" borderId="1" xfId="0" applyFont="1" applyFill="1" applyBorder="1" applyAlignment="1">
      <alignment wrapText="1"/>
    </xf>
    <xf numFmtId="0" fontId="31" fillId="9" borderId="4" xfId="0" applyFont="1" applyFill="1" applyBorder="1" applyAlignment="1">
      <alignment wrapText="1"/>
    </xf>
    <xf numFmtId="0" fontId="16" fillId="9" borderId="1" xfId="0" applyFont="1" applyFill="1" applyBorder="1" applyAlignment="1" applyProtection="1">
      <alignment wrapText="1"/>
      <protection locked="0"/>
    </xf>
    <xf numFmtId="0" fontId="17" fillId="9" borderId="1" xfId="0" applyFont="1" applyFill="1" applyBorder="1" applyAlignment="1">
      <alignment vertical="center" wrapText="1"/>
    </xf>
    <xf numFmtId="0" fontId="16" fillId="9" borderId="1" xfId="0" applyFont="1" applyFill="1" applyBorder="1" applyAlignment="1">
      <alignment wrapText="1"/>
    </xf>
    <xf numFmtId="0" fontId="61" fillId="9" borderId="3" xfId="0" applyNumberFormat="1" applyFont="1" applyFill="1" applyBorder="1" applyAlignment="1" applyProtection="1">
      <alignment horizontal="right" vertical="center" wrapText="1"/>
      <protection/>
    </xf>
    <xf numFmtId="0" fontId="19" fillId="9" borderId="1" xfId="21" applyFont="1" applyFill="1" applyBorder="1" applyAlignment="1">
      <alignment horizontal="left" vertical="center" wrapText="1"/>
      <protection/>
    </xf>
    <xf numFmtId="3" fontId="16" fillId="9" borderId="1" xfId="21" applyNumberFormat="1" applyFont="1" applyFill="1" applyBorder="1" applyAlignment="1">
      <alignment vertical="top" wrapText="1"/>
      <protection/>
    </xf>
    <xf numFmtId="0" fontId="14" fillId="9" borderId="3" xfId="0" applyFont="1" applyFill="1" applyBorder="1" applyAlignment="1">
      <alignment horizontal="right" vertical="center" wrapText="1"/>
    </xf>
    <xf numFmtId="0" fontId="14" fillId="9" borderId="1" xfId="0" applyFont="1" applyFill="1" applyBorder="1" applyAlignment="1">
      <alignment horizontal="left" vertical="center" wrapText="1"/>
    </xf>
    <xf numFmtId="0" fontId="16" fillId="9" borderId="1" xfId="0" applyNumberFormat="1" applyFont="1" applyFill="1" applyBorder="1" applyAlignment="1" applyProtection="1">
      <alignment wrapText="1"/>
      <protection locked="0"/>
    </xf>
    <xf numFmtId="0" fontId="16" fillId="9" borderId="1" xfId="0" applyFont="1" applyFill="1" applyBorder="1" applyAlignment="1">
      <alignment vertical="top" wrapText="1"/>
    </xf>
    <xf numFmtId="3" fontId="16" fillId="9" borderId="1" xfId="0" applyNumberFormat="1" applyFont="1" applyFill="1" applyBorder="1" applyAlignment="1">
      <alignment vertical="top" wrapText="1"/>
    </xf>
    <xf numFmtId="0" fontId="16" fillId="9" borderId="4" xfId="0" applyFont="1" applyFill="1" applyBorder="1" applyAlignment="1">
      <alignment wrapText="1"/>
    </xf>
    <xf numFmtId="0" fontId="43" fillId="9" borderId="1" xfId="21" applyFont="1" applyFill="1" applyBorder="1" applyAlignment="1">
      <alignment wrapText="1"/>
      <protection/>
    </xf>
    <xf numFmtId="0" fontId="33" fillId="9" borderId="1" xfId="21" applyNumberFormat="1" applyFont="1" applyFill="1" applyBorder="1" applyAlignment="1" applyProtection="1">
      <alignment/>
      <protection/>
    </xf>
    <xf numFmtId="0" fontId="0" fillId="9" borderId="1" xfId="21" applyFill="1" applyBorder="1" applyAlignment="1">
      <alignment/>
      <protection/>
    </xf>
    <xf numFmtId="0" fontId="0" fillId="9" borderId="4" xfId="21" applyFill="1" applyBorder="1" applyAlignment="1">
      <alignment/>
      <protection/>
    </xf>
    <xf numFmtId="0" fontId="1" fillId="9" borderId="1" xfId="21" applyNumberFormat="1" applyFont="1" applyFill="1" applyBorder="1" applyAlignment="1" applyProtection="1">
      <alignment/>
      <protection/>
    </xf>
    <xf numFmtId="0" fontId="21" fillId="10" borderId="1" xfId="21" applyFont="1" applyFill="1" applyBorder="1" applyAlignment="1">
      <alignment/>
      <protection/>
    </xf>
    <xf numFmtId="0" fontId="1" fillId="10" borderId="1" xfId="21" applyNumberFormat="1" applyFont="1" applyFill="1" applyBorder="1" applyAlignment="1" applyProtection="1">
      <alignment/>
      <protection/>
    </xf>
    <xf numFmtId="0" fontId="44" fillId="10" borderId="1" xfId="21" applyFont="1" applyFill="1" applyBorder="1" applyAlignment="1">
      <alignment wrapText="1"/>
      <protection/>
    </xf>
    <xf numFmtId="0" fontId="0" fillId="15" borderId="1" xfId="21" applyFill="1" applyBorder="1" applyAlignment="1">
      <alignment/>
      <protection/>
    </xf>
    <xf numFmtId="0" fontId="21" fillId="15" borderId="1" xfId="21" applyFont="1" applyFill="1" applyBorder="1" applyAlignment="1">
      <alignment/>
      <protection/>
    </xf>
    <xf numFmtId="0" fontId="33" fillId="15" borderId="1" xfId="21" applyNumberFormat="1" applyFont="1" applyFill="1" applyBorder="1" applyAlignment="1" applyProtection="1">
      <alignment/>
      <protection/>
    </xf>
    <xf numFmtId="0" fontId="0" fillId="15" borderId="4" xfId="21" applyFill="1" applyBorder="1" applyAlignment="1">
      <alignment/>
      <protection/>
    </xf>
    <xf numFmtId="0" fontId="15" fillId="9" borderId="3" xfId="21" applyNumberFormat="1" applyFont="1" applyFill="1" applyBorder="1" applyAlignment="1" applyProtection="1">
      <alignment/>
      <protection/>
    </xf>
    <xf numFmtId="0" fontId="15" fillId="9" borderId="1" xfId="21" applyFont="1" applyFill="1" applyBorder="1" applyAlignment="1">
      <alignment wrapText="1"/>
      <protection/>
    </xf>
    <xf numFmtId="0" fontId="63" fillId="9" borderId="1" xfId="21" applyNumberFormat="1" applyFont="1" applyFill="1" applyBorder="1" applyAlignment="1" applyProtection="1">
      <alignment horizontal="center" vertical="center"/>
      <protection/>
    </xf>
    <xf numFmtId="0" fontId="16" fillId="9" borderId="1" xfId="21" applyFont="1" applyFill="1" applyBorder="1" applyAlignment="1">
      <alignment wrapText="1"/>
      <protection/>
    </xf>
    <xf numFmtId="0" fontId="15" fillId="10" borderId="3" xfId="21" applyNumberFormat="1" applyFont="1" applyFill="1" applyBorder="1" applyAlignment="1" applyProtection="1">
      <alignment horizontal="right"/>
      <protection/>
    </xf>
    <xf numFmtId="0" fontId="60" fillId="10" borderId="1" xfId="21" applyFont="1" applyFill="1" applyBorder="1" applyAlignment="1">
      <alignment horizontal="right"/>
      <protection/>
    </xf>
    <xf numFmtId="0" fontId="63" fillId="10" borderId="1" xfId="21" applyNumberFormat="1" applyFont="1" applyFill="1" applyBorder="1" applyAlignment="1" applyProtection="1">
      <alignment horizontal="center" vertical="center"/>
      <protection/>
    </xf>
    <xf numFmtId="3" fontId="16" fillId="10" borderId="1" xfId="21" applyNumberFormat="1" applyFont="1" applyFill="1" applyBorder="1" applyAlignment="1">
      <alignment wrapText="1"/>
      <protection/>
    </xf>
    <xf numFmtId="0" fontId="15" fillId="9" borderId="3" xfId="21" applyNumberFormat="1" applyFont="1" applyFill="1" applyBorder="1" applyAlignment="1" applyProtection="1">
      <alignment horizontal="right"/>
      <protection/>
    </xf>
    <xf numFmtId="0" fontId="60" fillId="9" borderId="1" xfId="21" applyFont="1" applyFill="1" applyBorder="1" applyAlignment="1">
      <alignment horizontal="right"/>
      <protection/>
    </xf>
    <xf numFmtId="3" fontId="16" fillId="9" borderId="1" xfId="21" applyNumberFormat="1" applyFont="1" applyFill="1" applyBorder="1" applyAlignment="1">
      <alignment wrapText="1"/>
      <protection/>
    </xf>
    <xf numFmtId="0" fontId="16" fillId="10" borderId="1" xfId="21" applyFont="1" applyFill="1" applyBorder="1" applyAlignment="1">
      <alignment wrapText="1"/>
      <protection/>
    </xf>
    <xf numFmtId="0" fontId="62" fillId="10" borderId="1" xfId="21" applyNumberFormat="1" applyFont="1" applyFill="1" applyBorder="1" applyAlignment="1" applyProtection="1">
      <alignment horizontal="right" wrapText="1"/>
      <protection/>
    </xf>
    <xf numFmtId="0" fontId="16" fillId="10" borderId="1" xfId="21" applyFont="1" applyFill="1" applyBorder="1" applyAlignment="1">
      <alignment/>
      <protection/>
    </xf>
    <xf numFmtId="0" fontId="63" fillId="10" borderId="1" xfId="21" applyFont="1" applyFill="1" applyBorder="1" applyAlignment="1">
      <alignment horizontal="center" vertical="center"/>
      <protection/>
    </xf>
    <xf numFmtId="0" fontId="15" fillId="15" borderId="3" xfId="21" applyNumberFormat="1" applyFont="1" applyFill="1" applyBorder="1" applyAlignment="1" applyProtection="1">
      <alignment horizontal="right"/>
      <protection/>
    </xf>
    <xf numFmtId="0" fontId="62" fillId="15" borderId="1" xfId="21" applyNumberFormat="1" applyFont="1" applyFill="1" applyBorder="1" applyAlignment="1" applyProtection="1">
      <alignment horizontal="right" wrapText="1"/>
      <protection/>
    </xf>
    <xf numFmtId="0" fontId="16" fillId="15" borderId="1" xfId="21" applyFont="1" applyFill="1" applyBorder="1" applyAlignment="1">
      <alignment/>
      <protection/>
    </xf>
    <xf numFmtId="0" fontId="63" fillId="15" borderId="1" xfId="21" applyFont="1" applyFill="1" applyBorder="1" applyAlignment="1">
      <alignment horizontal="center" vertical="center"/>
      <protection/>
    </xf>
    <xf numFmtId="0" fontId="16" fillId="15" borderId="1" xfId="21" applyFont="1" applyFill="1" applyBorder="1" applyAlignment="1">
      <alignment wrapText="1"/>
      <protection/>
    </xf>
    <xf numFmtId="0" fontId="60" fillId="10" borderId="1" xfId="21" applyNumberFormat="1" applyFont="1" applyFill="1" applyBorder="1" applyAlignment="1" applyProtection="1">
      <alignment horizontal="right"/>
      <protection/>
    </xf>
    <xf numFmtId="0" fontId="16" fillId="10" borderId="1" xfId="21" applyNumberFormat="1" applyFont="1" applyFill="1" applyBorder="1" applyAlignment="1" applyProtection="1">
      <alignment/>
      <protection/>
    </xf>
    <xf numFmtId="0" fontId="21" fillId="10" borderId="1" xfId="21" applyNumberFormat="1" applyFont="1" applyFill="1" applyBorder="1" applyAlignment="1" applyProtection="1">
      <alignment/>
      <protection/>
    </xf>
    <xf numFmtId="0" fontId="59" fillId="10" borderId="3" xfId="21" applyNumberFormat="1" applyFont="1" applyFill="1" applyBorder="1" applyAlignment="1" applyProtection="1">
      <alignment horizontal="right"/>
      <protection/>
    </xf>
    <xf numFmtId="0" fontId="60" fillId="9" borderId="1" xfId="21" applyNumberFormat="1" applyFont="1" applyFill="1" applyBorder="1" applyAlignment="1" applyProtection="1">
      <alignment/>
      <protection/>
    </xf>
    <xf numFmtId="0" fontId="16" fillId="9" borderId="1" xfId="21" applyFont="1" applyFill="1" applyBorder="1" applyAlignment="1">
      <alignment/>
      <protection/>
    </xf>
    <xf numFmtId="0" fontId="63" fillId="9" borderId="1" xfId="21" applyFont="1" applyFill="1" applyBorder="1" applyAlignment="1">
      <alignment horizontal="center" vertical="center"/>
      <protection/>
    </xf>
    <xf numFmtId="0" fontId="5" fillId="9" borderId="1" xfId="21" applyFont="1" applyFill="1" applyBorder="1" applyAlignment="1">
      <alignment/>
      <protection/>
    </xf>
    <xf numFmtId="0" fontId="21" fillId="9" borderId="1" xfId="21" applyNumberFormat="1" applyFont="1" applyFill="1" applyBorder="1" applyAlignment="1" applyProtection="1">
      <alignment/>
      <protection/>
    </xf>
    <xf numFmtId="0" fontId="16" fillId="9" borderId="1" xfId="21" applyNumberFormat="1" applyFont="1" applyFill="1" applyBorder="1" applyAlignment="1" applyProtection="1">
      <alignment/>
      <protection/>
    </xf>
    <xf numFmtId="0" fontId="3" fillId="10" borderId="3" xfId="21" applyNumberFormat="1" applyFont="1" applyFill="1" applyBorder="1" applyAlignment="1" applyProtection="1">
      <alignment/>
      <protection/>
    </xf>
    <xf numFmtId="0" fontId="37" fillId="10" borderId="1" xfId="21" applyNumberFormat="1" applyFont="1" applyFill="1" applyBorder="1" applyAlignment="1" applyProtection="1">
      <alignment horizontal="left" vertical="center" wrapText="1"/>
      <protection/>
    </xf>
    <xf numFmtId="0" fontId="0" fillId="10" borderId="1" xfId="21" applyFill="1" applyBorder="1" applyAlignment="1">
      <alignment horizontal="center"/>
      <protection/>
    </xf>
    <xf numFmtId="0" fontId="21" fillId="10" borderId="1" xfId="21" applyNumberFormat="1" applyFont="1" applyFill="1" applyBorder="1" applyAlignment="1" applyProtection="1">
      <alignment/>
      <protection/>
    </xf>
    <xf numFmtId="0" fontId="0" fillId="10" borderId="1" xfId="21" applyNumberFormat="1" applyFont="1" applyFill="1" applyBorder="1" applyAlignment="1" applyProtection="1">
      <alignment horizontal="right"/>
      <protection/>
    </xf>
    <xf numFmtId="0" fontId="3" fillId="10" borderId="3" xfId="21" applyNumberFormat="1" applyFont="1" applyFill="1" applyBorder="1" applyAlignment="1" applyProtection="1">
      <alignment/>
      <protection/>
    </xf>
    <xf numFmtId="0" fontId="27" fillId="10" borderId="1" xfId="21" applyFont="1" applyFill="1" applyBorder="1" applyAlignment="1">
      <alignment horizontal="right" vertical="center"/>
      <protection/>
    </xf>
    <xf numFmtId="0" fontId="27" fillId="10" borderId="1" xfId="21" applyFont="1" applyFill="1" applyBorder="1" applyAlignment="1">
      <alignment horizontal="left" vertical="center" wrapText="1"/>
      <protection/>
    </xf>
    <xf numFmtId="3" fontId="31" fillId="10" borderId="1" xfId="21" applyNumberFormat="1" applyFont="1" applyFill="1" applyBorder="1" applyAlignment="1">
      <alignment horizontal="left" wrapText="1"/>
      <protection/>
    </xf>
    <xf numFmtId="0" fontId="32" fillId="10" borderId="1" xfId="21" applyFont="1" applyFill="1" applyBorder="1" applyAlignment="1">
      <alignment horizontal="right" vertical="center" wrapText="1"/>
      <protection/>
    </xf>
    <xf numFmtId="0" fontId="31" fillId="10" borderId="1" xfId="21" applyFont="1" applyFill="1" applyBorder="1" applyAlignment="1">
      <alignment horizontal="left" wrapText="1"/>
      <protection/>
    </xf>
    <xf numFmtId="0" fontId="48" fillId="10" borderId="0" xfId="0" applyFont="1" applyFill="1"/>
    <xf numFmtId="0" fontId="59" fillId="10" borderId="1" xfId="21" applyFont="1" applyFill="1" applyBorder="1" applyAlignment="1">
      <alignment/>
      <protection/>
    </xf>
    <xf numFmtId="0" fontId="59" fillId="10" borderId="4" xfId="21" applyFont="1" applyFill="1" applyBorder="1" applyAlignment="1">
      <alignment/>
      <protection/>
    </xf>
    <xf numFmtId="0" fontId="0" fillId="10" borderId="1" xfId="21" applyFont="1" applyFill="1" applyBorder="1" applyAlignment="1">
      <alignment/>
      <protection/>
    </xf>
    <xf numFmtId="0" fontId="27" fillId="9" borderId="1" xfId="21" applyFont="1" applyFill="1" applyBorder="1" applyAlignment="1">
      <alignment horizontal="right" vertical="center"/>
      <protection/>
    </xf>
    <xf numFmtId="0" fontId="27" fillId="9" borderId="1" xfId="21" applyFont="1" applyFill="1" applyBorder="1" applyAlignment="1">
      <alignment horizontal="left" vertical="center" wrapText="1"/>
      <protection/>
    </xf>
    <xf numFmtId="0" fontId="0" fillId="9" borderId="1" xfId="21" applyFont="1" applyFill="1" applyBorder="1" applyAlignment="1">
      <alignment/>
      <protection/>
    </xf>
    <xf numFmtId="0" fontId="31" fillId="9" borderId="1" xfId="21" applyFont="1" applyFill="1" applyBorder="1" applyAlignment="1">
      <alignment horizontal="left" wrapText="1"/>
      <protection/>
    </xf>
    <xf numFmtId="0" fontId="54" fillId="9" borderId="1" xfId="21" applyNumberFormat="1" applyFont="1" applyFill="1" applyBorder="1" applyAlignment="1" applyProtection="1">
      <alignment/>
      <protection/>
    </xf>
    <xf numFmtId="0" fontId="53" fillId="9" borderId="1" xfId="21" applyNumberFormat="1" applyFont="1" applyFill="1" applyBorder="1" applyAlignment="1" applyProtection="1">
      <alignment/>
      <protection/>
    </xf>
    <xf numFmtId="3" fontId="53" fillId="9" borderId="1" xfId="21" applyNumberFormat="1" applyFont="1" applyFill="1" applyBorder="1" applyAlignment="1">
      <alignment/>
      <protection/>
    </xf>
    <xf numFmtId="0" fontId="55" fillId="9" borderId="1" xfId="21" applyFont="1" applyFill="1" applyBorder="1" applyAlignment="1">
      <alignment/>
      <protection/>
    </xf>
    <xf numFmtId="0" fontId="55" fillId="9" borderId="4" xfId="21" applyFont="1" applyFill="1" applyBorder="1" applyAlignment="1">
      <alignment/>
      <protection/>
    </xf>
    <xf numFmtId="0" fontId="59" fillId="9" borderId="1" xfId="21" applyFont="1" applyFill="1" applyBorder="1" applyAlignment="1">
      <alignment/>
      <protection/>
    </xf>
    <xf numFmtId="0" fontId="59" fillId="9" borderId="4" xfId="21" applyFont="1" applyFill="1" applyBorder="1" applyAlignment="1">
      <alignment/>
      <protection/>
    </xf>
    <xf numFmtId="0" fontId="27" fillId="10" borderId="1" xfId="21" applyFont="1" applyFill="1" applyBorder="1" applyAlignment="1">
      <alignment horizontal="right" vertical="center" wrapText="1"/>
      <protection/>
    </xf>
    <xf numFmtId="0" fontId="32" fillId="10" borderId="1" xfId="21" applyFont="1" applyFill="1" applyBorder="1" applyAlignment="1">
      <alignment horizontal="left" vertical="center" wrapText="1"/>
      <protection/>
    </xf>
    <xf numFmtId="0" fontId="8" fillId="9" borderId="1" xfId="21" applyFont="1" applyFill="1" applyBorder="1" applyAlignment="1">
      <alignment/>
      <protection/>
    </xf>
    <xf numFmtId="0" fontId="46" fillId="9" borderId="1" xfId="21" applyFont="1" applyFill="1" applyBorder="1" applyAlignment="1">
      <alignment/>
      <protection/>
    </xf>
    <xf numFmtId="0" fontId="28" fillId="16" borderId="1" xfId="0" applyFont="1" applyFill="1" applyBorder="1" applyAlignment="1">
      <alignment horizontal="right" vertical="center" wrapText="1"/>
    </xf>
    <xf numFmtId="0" fontId="19" fillId="16" borderId="1" xfId="0" applyFont="1" applyFill="1" applyBorder="1" applyAlignment="1">
      <alignment horizontal="left" vertical="center" wrapText="1"/>
    </xf>
    <xf numFmtId="0" fontId="16" fillId="16" borderId="1" xfId="0" applyNumberFormat="1" applyFont="1" applyFill="1" applyBorder="1" applyAlignment="1">
      <alignment wrapText="1"/>
    </xf>
    <xf numFmtId="0" fontId="16" fillId="16" borderId="1" xfId="0" applyFont="1" applyFill="1" applyBorder="1" applyAlignment="1">
      <alignment vertical="top" wrapText="1"/>
    </xf>
    <xf numFmtId="3" fontId="16" fillId="16" borderId="1" xfId="0" applyNumberFormat="1" applyFont="1" applyFill="1" applyBorder="1" applyAlignment="1">
      <alignment vertical="top" wrapText="1"/>
    </xf>
    <xf numFmtId="3" fontId="16" fillId="9" borderId="4" xfId="0" applyNumberFormat="1" applyFont="1" applyFill="1" applyBorder="1" applyAlignment="1">
      <alignment vertical="top" wrapText="1"/>
    </xf>
    <xf numFmtId="0" fontId="16" fillId="9" borderId="0" xfId="0" applyFont="1" applyFill="1" applyBorder="1" applyAlignment="1">
      <alignment wrapText="1"/>
    </xf>
    <xf numFmtId="0" fontId="16" fillId="9" borderId="3" xfId="0" applyFont="1" applyFill="1" applyBorder="1" applyAlignment="1">
      <alignment wrapText="1"/>
    </xf>
    <xf numFmtId="0" fontId="4" fillId="10" borderId="1" xfId="0" applyFont="1" applyFill="1" applyBorder="1" applyAlignment="1" applyProtection="1">
      <alignment horizontal="right" vertical="center"/>
      <protection locked="0"/>
    </xf>
    <xf numFmtId="0" fontId="20" fillId="10" borderId="0" xfId="0" applyFont="1" applyFill="1"/>
    <xf numFmtId="0" fontId="25" fillId="9" borderId="8" xfId="0" applyFont="1" applyFill="1" applyBorder="1" applyAlignment="1" applyProtection="1">
      <alignment/>
      <protection locked="0"/>
    </xf>
    <xf numFmtId="0" fontId="4" fillId="9" borderId="8" xfId="0" applyFont="1" applyFill="1" applyBorder="1" applyAlignment="1" applyProtection="1">
      <alignment wrapText="1"/>
      <protection locked="0"/>
    </xf>
    <xf numFmtId="0" fontId="20" fillId="9" borderId="8" xfId="0" applyFont="1" applyFill="1" applyBorder="1" applyAlignment="1" applyProtection="1">
      <alignment/>
      <protection locked="0"/>
    </xf>
    <xf numFmtId="0" fontId="5" fillId="9" borderId="8" xfId="0" applyFont="1" applyFill="1" applyBorder="1" applyAlignment="1" applyProtection="1">
      <alignment horizontal="left" wrapText="1"/>
      <protection locked="0"/>
    </xf>
    <xf numFmtId="0" fontId="20" fillId="9" borderId="0" xfId="0" applyFont="1" applyFill="1"/>
    <xf numFmtId="0" fontId="21" fillId="0" borderId="7" xfId="21" applyFont="1" applyBorder="1">
      <alignment/>
      <protection/>
    </xf>
    <xf numFmtId="0" fontId="27" fillId="9" borderId="1" xfId="21" applyFont="1" applyFill="1" applyBorder="1" applyAlignment="1">
      <alignment horizontal="right" vertical="center" wrapText="1"/>
      <protection/>
    </xf>
    <xf numFmtId="3" fontId="16" fillId="9" borderId="1" xfId="21" applyNumberFormat="1" applyFont="1" applyFill="1" applyBorder="1" applyAlignment="1">
      <alignment/>
      <protection/>
    </xf>
    <xf numFmtId="0" fontId="18" fillId="17" borderId="1" xfId="21" applyFont="1" applyFill="1" applyBorder="1" applyAlignment="1">
      <alignment horizontal="right"/>
      <protection/>
    </xf>
    <xf numFmtId="0" fontId="68" fillId="17" borderId="1" xfId="0" applyFont="1" applyFill="1" applyBorder="1" applyAlignment="1">
      <alignment vertical="center" wrapText="1"/>
    </xf>
    <xf numFmtId="0" fontId="0" fillId="17" borderId="1" xfId="21" applyFill="1" applyBorder="1" applyAlignment="1">
      <alignment/>
      <protection/>
    </xf>
    <xf numFmtId="0" fontId="21" fillId="17" borderId="1" xfId="21" applyFont="1" applyFill="1" applyBorder="1" applyAlignment="1">
      <alignment/>
      <protection/>
    </xf>
    <xf numFmtId="0" fontId="31" fillId="17" borderId="1" xfId="21" applyFont="1" applyFill="1" applyBorder="1" applyAlignment="1">
      <alignment horizontal="left" wrapText="1"/>
      <protection/>
    </xf>
    <xf numFmtId="0" fontId="38" fillId="17" borderId="1" xfId="21" applyFont="1" applyFill="1" applyBorder="1" applyAlignment="1">
      <alignment horizontal="right" vertical="center" wrapText="1"/>
      <protection/>
    </xf>
    <xf numFmtId="0" fontId="27" fillId="17" borderId="1" xfId="21" applyFont="1" applyFill="1" applyBorder="1" applyAlignment="1">
      <alignment horizontal="right" vertical="center" wrapText="1"/>
      <protection/>
    </xf>
    <xf numFmtId="0" fontId="27" fillId="17" borderId="1" xfId="21" applyFont="1" applyFill="1" applyBorder="1" applyAlignment="1">
      <alignment horizontal="left" vertical="center" wrapText="1"/>
      <protection/>
    </xf>
    <xf numFmtId="0" fontId="8" fillId="17" borderId="1" xfId="21" applyFont="1" applyFill="1" applyBorder="1" applyAlignment="1">
      <alignment/>
      <protection/>
    </xf>
    <xf numFmtId="0" fontId="31" fillId="17" borderId="1" xfId="21" applyNumberFormat="1" applyFont="1" applyFill="1" applyBorder="1" applyAlignment="1" applyProtection="1">
      <alignment/>
      <protection/>
    </xf>
    <xf numFmtId="0" fontId="31" fillId="17" borderId="1" xfId="21" applyFont="1" applyFill="1" applyBorder="1" applyAlignment="1">
      <alignment wrapText="1"/>
      <protection/>
    </xf>
    <xf numFmtId="0" fontId="32" fillId="17" borderId="1" xfId="21" applyFont="1" applyFill="1" applyBorder="1" applyAlignment="1">
      <alignment horizontal="right" vertical="center" wrapText="1"/>
      <protection/>
    </xf>
    <xf numFmtId="0" fontId="31" fillId="17" borderId="1" xfId="21" applyFont="1" applyFill="1" applyBorder="1" applyAlignment="1">
      <alignment/>
      <protection/>
    </xf>
    <xf numFmtId="0" fontId="32" fillId="17" borderId="1" xfId="21" applyFont="1" applyFill="1" applyBorder="1" applyAlignment="1">
      <alignment horizontal="right" vertical="center"/>
      <protection/>
    </xf>
    <xf numFmtId="0" fontId="3" fillId="17" borderId="3" xfId="21" applyFont="1" applyFill="1" applyBorder="1" applyAlignment="1">
      <alignment/>
      <protection/>
    </xf>
    <xf numFmtId="0" fontId="9" fillId="17" borderId="1" xfId="21" applyFont="1" applyFill="1" applyBorder="1" applyAlignment="1">
      <alignment/>
      <protection/>
    </xf>
    <xf numFmtId="0" fontId="8" fillId="17" borderId="1" xfId="21" applyNumberFormat="1" applyFont="1" applyFill="1" applyBorder="1" applyAlignment="1">
      <alignment/>
      <protection/>
    </xf>
    <xf numFmtId="0" fontId="32" fillId="17" borderId="1" xfId="21" applyFont="1" applyFill="1" applyBorder="1" applyAlignment="1">
      <alignment horizontal="left" vertical="center" wrapText="1"/>
      <protection/>
    </xf>
    <xf numFmtId="0" fontId="1" fillId="18" borderId="1" xfId="21" applyNumberFormat="1" applyFont="1" applyFill="1" applyBorder="1" applyAlignment="1">
      <alignment/>
      <protection/>
    </xf>
    <xf numFmtId="0" fontId="63" fillId="18" borderId="1" xfId="21" applyNumberFormat="1" applyFont="1" applyFill="1" applyBorder="1" applyAlignment="1">
      <alignment horizontal="center" vertical="center"/>
      <protection/>
    </xf>
    <xf numFmtId="3" fontId="16" fillId="18" borderId="1" xfId="21" applyNumberFormat="1" applyFont="1" applyFill="1" applyBorder="1" applyAlignment="1">
      <alignment wrapText="1"/>
      <protection/>
    </xf>
    <xf numFmtId="0" fontId="1" fillId="17" borderId="1" xfId="21" applyNumberFormat="1" applyFont="1" applyFill="1" applyBorder="1" applyAlignment="1">
      <alignment/>
      <protection/>
    </xf>
    <xf numFmtId="0" fontId="63" fillId="17" borderId="1" xfId="21" applyNumberFormat="1" applyFont="1" applyFill="1" applyBorder="1" applyAlignment="1">
      <alignment horizontal="center" vertical="center"/>
      <protection/>
    </xf>
    <xf numFmtId="3" fontId="16" fillId="17" borderId="1" xfId="21" applyNumberFormat="1" applyFont="1" applyFill="1" applyBorder="1" applyAlignment="1">
      <alignment wrapText="1"/>
      <protection/>
    </xf>
    <xf numFmtId="0" fontId="65" fillId="17" borderId="1" xfId="21" applyNumberFormat="1" applyFont="1" applyFill="1" applyBorder="1" applyAlignment="1">
      <alignment/>
      <protection/>
    </xf>
    <xf numFmtId="0" fontId="66" fillId="17" borderId="1" xfId="21" applyNumberFormat="1" applyFont="1" applyFill="1" applyBorder="1" applyAlignment="1">
      <alignment horizontal="center" vertical="center"/>
      <protection/>
    </xf>
    <xf numFmtId="0" fontId="21" fillId="17" borderId="1" xfId="21" applyFont="1" applyFill="1" applyBorder="1">
      <alignment/>
      <protection/>
    </xf>
    <xf numFmtId="0" fontId="18" fillId="17" borderId="3" xfId="0" applyFont="1" applyFill="1" applyBorder="1" applyAlignment="1">
      <alignment horizontal="right" wrapText="1"/>
    </xf>
    <xf numFmtId="0" fontId="19" fillId="17" borderId="4" xfId="0" applyFont="1" applyFill="1" applyBorder="1" applyAlignment="1">
      <alignment horizontal="left" wrapText="1"/>
    </xf>
    <xf numFmtId="0" fontId="64" fillId="17" borderId="4" xfId="0" applyFont="1" applyFill="1" applyBorder="1" applyAlignment="1">
      <alignment horizontal="right" wrapText="1"/>
    </xf>
    <xf numFmtId="0" fontId="19" fillId="17" borderId="4" xfId="0" applyFont="1" applyFill="1" applyBorder="1" applyAlignment="1">
      <alignment wrapText="1"/>
    </xf>
    <xf numFmtId="0" fontId="19" fillId="18" borderId="1" xfId="0" applyFont="1" applyFill="1" applyBorder="1" applyAlignment="1">
      <alignment horizontal="left" vertical="center" wrapText="1"/>
    </xf>
    <xf numFmtId="0" fontId="31" fillId="17" borderId="1" xfId="0" applyFont="1" applyFill="1" applyBorder="1" applyAlignment="1" applyProtection="1">
      <alignment wrapText="1"/>
      <protection locked="0"/>
    </xf>
    <xf numFmtId="0" fontId="31" fillId="17" borderId="1" xfId="0" applyFont="1" applyFill="1" applyBorder="1" applyAlignment="1">
      <alignment vertical="top" wrapText="1"/>
    </xf>
    <xf numFmtId="3" fontId="31" fillId="17" borderId="1" xfId="0" applyNumberFormat="1" applyFont="1" applyFill="1" applyBorder="1" applyAlignment="1">
      <alignment wrapText="1"/>
    </xf>
    <xf numFmtId="0" fontId="19" fillId="17" borderId="1" xfId="0" applyFont="1" applyFill="1" applyBorder="1" applyAlignment="1">
      <alignment horizontal="left" wrapText="1"/>
    </xf>
    <xf numFmtId="0" fontId="64" fillId="17" borderId="1" xfId="0" applyFont="1" applyFill="1" applyBorder="1" applyAlignment="1">
      <alignment horizontal="right" wrapText="1"/>
    </xf>
    <xf numFmtId="0" fontId="19" fillId="17" borderId="1" xfId="0" applyFont="1" applyFill="1" applyBorder="1" applyAlignment="1">
      <alignment wrapText="1"/>
    </xf>
    <xf numFmtId="0" fontId="61" fillId="18" borderId="1" xfId="0" applyNumberFormat="1" applyFont="1" applyFill="1" applyBorder="1" applyAlignment="1">
      <alignment horizontal="right" vertical="center" wrapText="1"/>
    </xf>
    <xf numFmtId="0" fontId="14" fillId="18" borderId="1" xfId="0" applyFont="1" applyFill="1" applyBorder="1" applyAlignment="1">
      <alignment horizontal="left" vertical="center" wrapText="1"/>
    </xf>
    <xf numFmtId="0" fontId="16" fillId="18" borderId="1" xfId="0" applyNumberFormat="1" applyFont="1" applyFill="1" applyBorder="1" applyAlignment="1">
      <alignment wrapText="1"/>
    </xf>
    <xf numFmtId="0" fontId="16" fillId="18" borderId="1" xfId="0" applyFont="1" applyFill="1" applyBorder="1" applyAlignment="1">
      <alignment vertical="top" wrapText="1"/>
    </xf>
    <xf numFmtId="3" fontId="16" fillId="18" borderId="1" xfId="0" applyNumberFormat="1" applyFont="1" applyFill="1" applyBorder="1" applyAlignment="1">
      <alignment vertical="top" wrapText="1"/>
    </xf>
    <xf numFmtId="0" fontId="14" fillId="17" borderId="1" xfId="0" applyFont="1" applyFill="1" applyBorder="1" applyAlignment="1">
      <alignment horizontal="right" vertical="center" wrapText="1"/>
    </xf>
    <xf numFmtId="0" fontId="14" fillId="17" borderId="1" xfId="0" applyFont="1" applyFill="1" applyBorder="1" applyAlignment="1">
      <alignment horizontal="left" vertical="center" wrapText="1"/>
    </xf>
    <xf numFmtId="0" fontId="16" fillId="17" borderId="1" xfId="0" applyNumberFormat="1" applyFont="1" applyFill="1" applyBorder="1" applyAlignment="1">
      <alignment wrapText="1"/>
    </xf>
    <xf numFmtId="0" fontId="16" fillId="17" borderId="1" xfId="0" applyFont="1" applyFill="1" applyBorder="1" applyAlignment="1">
      <alignment vertical="top" wrapText="1"/>
    </xf>
    <xf numFmtId="3" fontId="16" fillId="17" borderId="1" xfId="0" applyNumberFormat="1" applyFont="1" applyFill="1" applyBorder="1" applyAlignment="1">
      <alignment vertical="top" wrapText="1"/>
    </xf>
    <xf numFmtId="0" fontId="61" fillId="17" borderId="1" xfId="0" applyNumberFormat="1" applyFont="1" applyFill="1" applyBorder="1" applyAlignment="1">
      <alignment horizontal="right" vertical="center" wrapText="1"/>
    </xf>
    <xf numFmtId="0" fontId="17" fillId="18" borderId="1" xfId="0" applyFont="1" applyFill="1" applyBorder="1" applyAlignment="1">
      <alignment horizontal="right" vertical="center" wrapText="1"/>
    </xf>
    <xf numFmtId="0" fontId="17" fillId="17" borderId="1" xfId="0" applyFont="1" applyFill="1" applyBorder="1" applyAlignment="1">
      <alignment horizontal="right" vertical="center" wrapText="1"/>
    </xf>
    <xf numFmtId="0" fontId="28" fillId="18" borderId="1" xfId="0" applyFont="1" applyFill="1" applyBorder="1" applyAlignment="1">
      <alignment vertical="top" wrapText="1"/>
    </xf>
    <xf numFmtId="0" fontId="19" fillId="17" borderId="1" xfId="0" applyFont="1" applyFill="1" applyBorder="1" applyAlignment="1">
      <alignment horizontal="left" vertical="center" wrapText="1"/>
    </xf>
    <xf numFmtId="0" fontId="16" fillId="17" borderId="1" xfId="0" applyFont="1" applyFill="1" applyBorder="1" applyAlignment="1">
      <alignment horizontal="left" vertical="top" wrapText="1"/>
    </xf>
    <xf numFmtId="0" fontId="42" fillId="17" borderId="1" xfId="21" applyFont="1" applyFill="1" applyBorder="1" applyAlignment="1">
      <alignment horizontal="right" vertical="center" wrapText="1"/>
      <protection/>
    </xf>
    <xf numFmtId="0" fontId="45" fillId="17" borderId="1" xfId="21" applyFont="1" applyFill="1" applyBorder="1" applyAlignment="1">
      <alignment horizontal="left" vertical="center" wrapText="1"/>
      <protection/>
    </xf>
    <xf numFmtId="3" fontId="44" fillId="17" borderId="1" xfId="21" applyNumberFormat="1" applyFont="1" applyFill="1" applyBorder="1" applyAlignment="1">
      <alignment wrapText="1"/>
      <protection/>
    </xf>
    <xf numFmtId="0" fontId="44" fillId="17" borderId="1" xfId="21" applyFont="1" applyFill="1" applyBorder="1" applyAlignment="1">
      <alignment wrapText="1"/>
      <protection/>
    </xf>
    <xf numFmtId="3" fontId="44" fillId="17" borderId="1" xfId="21" applyNumberFormat="1" applyFont="1" applyFill="1" applyBorder="1" applyAlignment="1">
      <alignment vertical="top" wrapText="1"/>
      <protection/>
    </xf>
    <xf numFmtId="0" fontId="22" fillId="17" borderId="1" xfId="21" applyNumberFormat="1" applyFont="1" applyFill="1" applyBorder="1" applyAlignment="1" applyProtection="1">
      <alignment horizontal="right" vertical="center"/>
      <protection/>
    </xf>
    <xf numFmtId="0" fontId="22" fillId="17" borderId="1" xfId="21" applyFont="1" applyFill="1" applyBorder="1" applyAlignment="1">
      <alignment horizontal="left" vertical="center" wrapText="1"/>
      <protection/>
    </xf>
    <xf numFmtId="0" fontId="36" fillId="17" borderId="1" xfId="21" applyFont="1" applyFill="1" applyBorder="1" applyAlignment="1">
      <alignment/>
      <protection/>
    </xf>
    <xf numFmtId="0" fontId="27" fillId="17" borderId="1" xfId="21" applyNumberFormat="1" applyFont="1" applyFill="1" applyBorder="1" applyAlignment="1" applyProtection="1">
      <alignment horizontal="right" vertical="center"/>
      <protection/>
    </xf>
    <xf numFmtId="0" fontId="18" fillId="17" borderId="0" xfId="0" applyFont="1" applyFill="1"/>
    <xf numFmtId="0" fontId="68" fillId="17" borderId="0" xfId="0" applyFont="1" applyFill="1" applyAlignment="1">
      <alignment vertical="center" wrapText="1"/>
    </xf>
    <xf numFmtId="0" fontId="20" fillId="17" borderId="0" xfId="0" applyFont="1" applyFill="1"/>
    <xf numFmtId="0" fontId="6" fillId="17" borderId="8" xfId="0" applyNumberFormat="1" applyFont="1" applyFill="1" applyBorder="1" applyAlignment="1" applyProtection="1">
      <alignment/>
      <protection locked="0"/>
    </xf>
    <xf numFmtId="0" fontId="27" fillId="17" borderId="3" xfId="21" applyNumberFormat="1" applyFont="1" applyFill="1" applyBorder="1" applyAlignment="1" applyProtection="1">
      <alignment horizontal="right" vertical="center"/>
      <protection/>
    </xf>
    <xf numFmtId="0" fontId="34" fillId="17" borderId="1" xfId="21" applyFont="1" applyFill="1" applyBorder="1" applyAlignment="1">
      <alignment/>
      <protection/>
    </xf>
    <xf numFmtId="0" fontId="6" fillId="17" borderId="1" xfId="21" applyNumberFormat="1" applyFont="1" applyFill="1" applyBorder="1" applyAlignment="1" applyProtection="1">
      <alignment/>
      <protection locked="0"/>
    </xf>
    <xf numFmtId="0" fontId="35" fillId="17" borderId="1" xfId="21" applyFont="1" applyFill="1" applyBorder="1" applyAlignment="1">
      <alignment wrapText="1"/>
      <protection/>
    </xf>
    <xf numFmtId="0" fontId="27" fillId="17" borderId="1" xfId="21" applyNumberFormat="1" applyFont="1" applyFill="1" applyBorder="1" applyAlignment="1" applyProtection="1">
      <alignment horizontal="left" vertical="center" wrapText="1"/>
      <protection/>
    </xf>
    <xf numFmtId="0" fontId="18" fillId="17" borderId="1" xfId="21" applyNumberFormat="1" applyFont="1" applyFill="1" applyBorder="1" applyAlignment="1" applyProtection="1">
      <alignment horizontal="right" vertical="center" wrapText="1"/>
      <protection/>
    </xf>
    <xf numFmtId="0" fontId="21" fillId="10" borderId="0" xfId="21" applyFont="1" applyFill="1">
      <alignment/>
      <protection/>
    </xf>
    <xf numFmtId="0" fontId="14" fillId="17" borderId="3" xfId="0" applyFont="1" applyFill="1" applyBorder="1" applyAlignment="1">
      <alignment horizontal="right" vertical="center" wrapText="1"/>
    </xf>
    <xf numFmtId="0" fontId="16" fillId="17" borderId="1" xfId="0" applyNumberFormat="1" applyFont="1" applyFill="1" applyBorder="1" applyAlignment="1" applyProtection="1">
      <alignment wrapText="1"/>
      <protection locked="0"/>
    </xf>
    <xf numFmtId="0" fontId="47" fillId="10" borderId="0" xfId="21" applyFont="1" applyFill="1">
      <alignment/>
      <protection/>
    </xf>
    <xf numFmtId="0" fontId="0" fillId="10" borderId="4" xfId="21" applyFont="1" applyFill="1" applyBorder="1" applyAlignment="1">
      <alignment/>
      <protection/>
    </xf>
    <xf numFmtId="0" fontId="46" fillId="10" borderId="1" xfId="21" applyFont="1" applyFill="1" applyBorder="1" applyAlignment="1">
      <alignment/>
      <protection/>
    </xf>
    <xf numFmtId="0" fontId="31" fillId="10" borderId="1" xfId="0" applyFont="1" applyFill="1" applyBorder="1" applyAlignment="1">
      <alignment wrapText="1"/>
    </xf>
    <xf numFmtId="0" fontId="31" fillId="10" borderId="4" xfId="0" applyFont="1" applyFill="1" applyBorder="1" applyAlignment="1">
      <alignment wrapText="1"/>
    </xf>
    <xf numFmtId="0" fontId="22" fillId="17" borderId="3" xfId="0" applyFont="1" applyFill="1" applyBorder="1" applyAlignment="1">
      <alignment horizontal="right" vertical="center" wrapText="1"/>
    </xf>
    <xf numFmtId="0" fontId="22" fillId="17" borderId="1" xfId="0" applyFont="1" applyFill="1" applyBorder="1" applyAlignment="1">
      <alignment horizontal="left" vertical="center" wrapText="1"/>
    </xf>
    <xf numFmtId="0" fontId="27" fillId="17" borderId="1" xfId="0" applyFont="1" applyFill="1" applyBorder="1" applyAlignment="1">
      <alignment wrapText="1"/>
    </xf>
    <xf numFmtId="0" fontId="27" fillId="17" borderId="1" xfId="0" applyFont="1" applyFill="1" applyBorder="1" applyAlignment="1">
      <alignment horizontal="left" wrapText="1"/>
    </xf>
    <xf numFmtId="0" fontId="50" fillId="17" borderId="1" xfId="0" applyFont="1" applyFill="1" applyBorder="1" applyAlignment="1">
      <alignment horizontal="right" wrapText="1"/>
    </xf>
    <xf numFmtId="0" fontId="14" fillId="17" borderId="1" xfId="0" applyFont="1" applyFill="1" applyBorder="1" applyAlignment="1">
      <alignment horizontal="left" vertical="top" wrapText="1"/>
    </xf>
    <xf numFmtId="0" fontId="17" fillId="17" borderId="1" xfId="21" applyNumberFormat="1" applyFont="1" applyFill="1" applyBorder="1" applyAlignment="1">
      <alignment horizontal="right"/>
      <protection/>
    </xf>
    <xf numFmtId="0" fontId="17" fillId="17" borderId="1" xfId="21" applyNumberFormat="1" applyFont="1" applyFill="1" applyBorder="1" applyAlignment="1">
      <alignment horizontal="right" vertical="center" wrapText="1"/>
      <protection/>
    </xf>
    <xf numFmtId="0" fontId="58" fillId="17" borderId="3" xfId="0" applyFont="1" applyFill="1" applyBorder="1" applyAlignment="1">
      <alignment horizontal="right" vertical="center" wrapText="1"/>
    </xf>
    <xf numFmtId="0" fontId="58" fillId="17" borderId="1" xfId="0" applyFont="1" applyFill="1" applyBorder="1" applyAlignment="1">
      <alignment horizontal="left" vertical="center" wrapText="1"/>
    </xf>
    <xf numFmtId="0" fontId="58" fillId="18" borderId="1" xfId="21" applyNumberFormat="1" applyFont="1" applyFill="1" applyBorder="1" applyAlignment="1">
      <alignment horizontal="right" vertical="center"/>
      <protection/>
    </xf>
    <xf numFmtId="0" fontId="58" fillId="18" borderId="1" xfId="21" applyNumberFormat="1" applyFont="1" applyFill="1" applyBorder="1" applyAlignment="1">
      <alignment wrapText="1"/>
      <protection/>
    </xf>
    <xf numFmtId="0" fontId="27" fillId="19" borderId="1" xfId="21" applyFont="1" applyFill="1" applyBorder="1" applyAlignment="1">
      <alignment horizontal="left" vertical="center" wrapText="1"/>
      <protection/>
    </xf>
    <xf numFmtId="0" fontId="31" fillId="19" borderId="1" xfId="21" applyFont="1" applyFill="1" applyBorder="1" applyAlignment="1">
      <alignment/>
      <protection/>
    </xf>
    <xf numFmtId="0" fontId="33" fillId="19" borderId="1" xfId="21" applyNumberFormat="1" applyFont="1" applyFill="1" applyBorder="1" applyAlignment="1" applyProtection="1">
      <alignment/>
      <protection/>
    </xf>
    <xf numFmtId="0" fontId="0" fillId="19" borderId="1" xfId="21" applyFill="1" applyBorder="1" applyAlignment="1">
      <alignment/>
      <protection/>
    </xf>
    <xf numFmtId="0" fontId="0" fillId="19" borderId="4" xfId="21" applyFill="1" applyBorder="1" applyAlignment="1">
      <alignment/>
      <protection/>
    </xf>
    <xf numFmtId="0" fontId="0" fillId="19" borderId="3" xfId="21" applyNumberFormat="1" applyFont="1" applyFill="1" applyBorder="1" applyAlignment="1" applyProtection="1">
      <alignment horizontal="right"/>
      <protection/>
    </xf>
    <xf numFmtId="0" fontId="32" fillId="19" borderId="1" xfId="21" applyFont="1" applyFill="1" applyBorder="1" applyAlignment="1">
      <alignment horizontal="right" vertical="center" wrapText="1"/>
      <protection/>
    </xf>
    <xf numFmtId="0" fontId="3" fillId="19" borderId="3" xfId="21" applyNumberFormat="1" applyFont="1" applyFill="1" applyBorder="1" applyAlignment="1" applyProtection="1">
      <alignment horizontal="right"/>
      <protection/>
    </xf>
    <xf numFmtId="0" fontId="38" fillId="19" borderId="1" xfId="21" applyNumberFormat="1" applyFont="1" applyFill="1" applyBorder="1" applyAlignment="1" applyProtection="1">
      <alignment horizontal="center" vertical="center"/>
      <protection/>
    </xf>
    <xf numFmtId="0" fontId="21" fillId="19" borderId="1" xfId="21" applyFont="1" applyFill="1" applyBorder="1" applyAlignment="1">
      <alignment/>
      <protection/>
    </xf>
    <xf numFmtId="0" fontId="40" fillId="19" borderId="4" xfId="21" applyFont="1" applyFill="1" applyBorder="1" applyAlignment="1">
      <alignment/>
      <protection/>
    </xf>
    <xf numFmtId="0" fontId="32" fillId="19" borderId="1" xfId="21" applyNumberFormat="1" applyFont="1" applyFill="1" applyBorder="1" applyAlignment="1" applyProtection="1">
      <alignment/>
      <protection/>
    </xf>
    <xf numFmtId="0" fontId="31" fillId="19" borderId="1" xfId="21" applyNumberFormat="1" applyFont="1" applyFill="1" applyBorder="1" applyAlignment="1" applyProtection="1">
      <alignment horizontal="left" vertical="top" wrapText="1"/>
      <protection/>
    </xf>
    <xf numFmtId="0" fontId="8" fillId="17" borderId="1" xfId="21" applyFont="1" applyFill="1" applyBorder="1" applyAlignment="1">
      <alignment wrapText="1"/>
      <protection/>
    </xf>
    <xf numFmtId="0" fontId="8" fillId="17" borderId="1" xfId="21" applyFont="1" applyFill="1" applyBorder="1" applyAlignment="1">
      <alignment vertical="top" wrapText="1"/>
      <protection/>
    </xf>
    <xf numFmtId="3" fontId="31" fillId="17" borderId="1" xfId="0" applyNumberFormat="1" applyFont="1" applyFill="1" applyBorder="1" applyAlignment="1">
      <alignment vertical="top" wrapText="1"/>
    </xf>
    <xf numFmtId="0" fontId="18" fillId="17" borderId="1" xfId="0" applyFont="1" applyFill="1" applyBorder="1" applyAlignment="1" applyProtection="1">
      <alignment wrapText="1"/>
      <protection locked="0"/>
    </xf>
    <xf numFmtId="0" fontId="8" fillId="17" borderId="1" xfId="21" applyFont="1" applyFill="1" applyBorder="1" applyAlignment="1">
      <alignment horizontal="right"/>
      <protection/>
    </xf>
    <xf numFmtId="0" fontId="1" fillId="17" borderId="1" xfId="0" applyNumberFormat="1" applyFont="1" applyFill="1" applyBorder="1" applyAlignment="1">
      <alignment wrapText="1"/>
    </xf>
    <xf numFmtId="0" fontId="58" fillId="17" borderId="1" xfId="0" applyNumberFormat="1" applyFont="1" applyFill="1" applyBorder="1" applyAlignment="1">
      <alignment wrapText="1"/>
    </xf>
    <xf numFmtId="0" fontId="18" fillId="17" borderId="3" xfId="0" applyFont="1" applyFill="1" applyBorder="1" applyAlignment="1">
      <alignment horizontal="right" vertical="center" wrapText="1"/>
    </xf>
    <xf numFmtId="0" fontId="22" fillId="17" borderId="1" xfId="0" applyFont="1" applyFill="1" applyBorder="1" applyAlignment="1" applyProtection="1">
      <alignment wrapText="1"/>
      <protection locked="0"/>
    </xf>
    <xf numFmtId="0" fontId="27" fillId="9" borderId="1" xfId="21" applyNumberFormat="1" applyFont="1" applyFill="1" applyBorder="1" applyAlignment="1" applyProtection="1">
      <alignment horizontal="right" vertical="center"/>
      <protection/>
    </xf>
    <xf numFmtId="0" fontId="32" fillId="9" borderId="1" xfId="21" applyFont="1" applyFill="1" applyBorder="1" applyAlignment="1">
      <alignment horizontal="right" vertical="center" wrapText="1"/>
      <protection/>
    </xf>
    <xf numFmtId="0" fontId="14" fillId="10" borderId="3" xfId="0" applyFont="1" applyFill="1" applyBorder="1" applyAlignment="1">
      <alignment horizontal="right" vertical="center" wrapText="1"/>
    </xf>
    <xf numFmtId="0" fontId="32" fillId="17" borderId="1" xfId="0" applyFont="1" applyFill="1" applyBorder="1" applyAlignment="1">
      <alignment horizontal="right" wrapText="1"/>
    </xf>
    <xf numFmtId="0" fontId="18" fillId="17" borderId="1" xfId="0" applyFont="1" applyFill="1" applyBorder="1" applyAlignment="1" applyProtection="1">
      <alignment horizontal="right" wrapText="1"/>
      <protection locked="0"/>
    </xf>
    <xf numFmtId="0" fontId="18" fillId="17" borderId="1" xfId="21" applyFont="1" applyFill="1" applyBorder="1" applyAlignment="1">
      <alignment horizontal="left" wrapText="1"/>
      <protection/>
    </xf>
    <xf numFmtId="0" fontId="18" fillId="17" borderId="1" xfId="21" applyFont="1" applyFill="1" applyBorder="1" applyAlignment="1">
      <alignment horizontal="right" wrapText="1"/>
      <protection/>
    </xf>
    <xf numFmtId="0" fontId="21" fillId="17" borderId="1" xfId="21" applyFont="1" applyFill="1" applyBorder="1" applyAlignment="1">
      <alignment wrapText="1"/>
      <protection/>
    </xf>
    <xf numFmtId="0" fontId="31" fillId="19" borderId="1" xfId="21" applyFont="1" applyFill="1" applyBorder="1" applyAlignment="1">
      <alignment wrapText="1"/>
      <protection/>
    </xf>
    <xf numFmtId="0" fontId="31" fillId="7" borderId="1" xfId="21" applyNumberFormat="1" applyFont="1" applyFill="1" applyBorder="1" applyAlignment="1" applyProtection="1">
      <alignment wrapText="1"/>
      <protection/>
    </xf>
    <xf numFmtId="0" fontId="31" fillId="0" borderId="1" xfId="0" applyFont="1" applyFill="1" applyBorder="1" applyAlignment="1">
      <alignment wrapText="1"/>
    </xf>
    <xf numFmtId="0" fontId="31" fillId="0" borderId="4" xfId="0" applyFont="1" applyFill="1" applyBorder="1" applyAlignment="1">
      <alignment wrapText="1"/>
    </xf>
    <xf numFmtId="0" fontId="58" fillId="17" borderId="4" xfId="0" applyFont="1" applyFill="1" applyBorder="1" applyAlignment="1">
      <alignment horizontal="right" wrapText="1"/>
    </xf>
    <xf numFmtId="0" fontId="21" fillId="17" borderId="0" xfId="21" applyFont="1" applyFill="1">
      <alignment/>
      <protection/>
    </xf>
    <xf numFmtId="0" fontId="17" fillId="17" borderId="4" xfId="0" applyFont="1" applyFill="1" applyBorder="1" applyAlignment="1">
      <alignment horizontal="right" wrapText="1"/>
    </xf>
    <xf numFmtId="0" fontId="25" fillId="17" borderId="0" xfId="0" applyFont="1" applyFill="1" applyBorder="1" applyAlignment="1" applyProtection="1">
      <alignment/>
      <protection locked="0"/>
    </xf>
    <xf numFmtId="0" fontId="18" fillId="17" borderId="3" xfId="0" applyFont="1" applyFill="1" applyBorder="1" applyAlignment="1">
      <alignment horizontal="right" wrapText="1"/>
    </xf>
    <xf numFmtId="0" fontId="27" fillId="17" borderId="1" xfId="0" applyFont="1" applyFill="1" applyBorder="1" applyAlignment="1">
      <alignment horizontal="right" wrapText="1"/>
    </xf>
    <xf numFmtId="0" fontId="31" fillId="17" borderId="1" xfId="0" applyNumberFormat="1" applyFont="1" applyFill="1" applyBorder="1" applyAlignment="1" applyProtection="1">
      <alignment wrapText="1"/>
      <protection locked="0"/>
    </xf>
    <xf numFmtId="0" fontId="31" fillId="17" borderId="1" xfId="0" applyFont="1" applyFill="1" applyBorder="1" applyAlignment="1">
      <alignment vertical="top" wrapText="1"/>
    </xf>
    <xf numFmtId="0" fontId="31" fillId="17" borderId="1" xfId="0" applyFont="1" applyFill="1" applyBorder="1" applyAlignment="1">
      <alignment wrapText="1"/>
    </xf>
    <xf numFmtId="0" fontId="31" fillId="17" borderId="1" xfId="0" applyFont="1" applyFill="1" applyBorder="1" applyAlignment="1">
      <alignment vertical="center" wrapText="1"/>
    </xf>
    <xf numFmtId="0" fontId="0" fillId="17" borderId="1" xfId="21" applyNumberFormat="1" applyFill="1" applyBorder="1" applyAlignment="1">
      <alignment/>
      <protection/>
    </xf>
    <xf numFmtId="0" fontId="18" fillId="17" borderId="3" xfId="0" applyNumberFormat="1" applyFont="1" applyFill="1" applyBorder="1" applyAlignment="1" applyProtection="1">
      <alignment horizontal="right" vertical="center" wrapText="1"/>
      <protection/>
    </xf>
    <xf numFmtId="0" fontId="32" fillId="17" borderId="1" xfId="0" applyFont="1" applyFill="1" applyBorder="1" applyAlignment="1">
      <alignment horizontal="right" vertical="center" wrapText="1"/>
    </xf>
    <xf numFmtId="0" fontId="31" fillId="17" borderId="1" xfId="0" applyNumberFormat="1" applyFont="1" applyFill="1" applyBorder="1" applyAlignment="1" applyProtection="1">
      <alignment wrapText="1"/>
      <protection locked="0"/>
    </xf>
    <xf numFmtId="0" fontId="18" fillId="17" borderId="3" xfId="0" applyNumberFormat="1" applyFont="1" applyFill="1" applyBorder="1" applyAlignment="1" applyProtection="1">
      <alignment horizontal="right" wrapText="1"/>
      <protection/>
    </xf>
    <xf numFmtId="0" fontId="25" fillId="17" borderId="0" xfId="0" applyFont="1" applyFill="1" applyBorder="1" applyAlignment="1" applyProtection="1">
      <alignment horizontal="right"/>
      <protection locked="0"/>
    </xf>
  </cellXfs>
  <cellStyles count="10">
    <cellStyle name="Normal" xfId="0"/>
    <cellStyle name="Percent" xfId="15"/>
    <cellStyle name="Currency" xfId="16"/>
    <cellStyle name="Currency [0]" xfId="17"/>
    <cellStyle name="Comma" xfId="18"/>
    <cellStyle name="Comma [0]" xfId="19"/>
    <cellStyle name="Comma 2" xfId="20"/>
    <cellStyle name="Normal 2" xfId="21"/>
    <cellStyle name="Normal 3" xfId="22"/>
    <cellStyle name="Hyperlink" xfId="23"/>
  </cellStyles>
  <dxfs count="744">
    <dxf>
      <font>
        <b val="0"/>
        <i val="0"/>
        <u val="none"/>
        <strike val="0"/>
        <sz val="9"/>
        <name val="Calibri"/>
        <color auto="1"/>
        <condense val="0"/>
        <extend val="0"/>
      </font>
      <numFmt numFmtId="177" formatCode="General"/>
      <fill>
        <patternFill patternType="solid">
          <bgColor theme="5" tint="0.7999799847602844"/>
        </patternFill>
      </fill>
      <alignment horizontal="general" vertical="bottom" textRotation="0" wrapText="1" shrinkToFit="1" readingOrder="0"/>
      <border>
        <left style="thin"/>
        <right style="thin"/>
        <top style="thin"/>
        <bottom/>
        <vertical/>
        <horizontal/>
      </border>
      <protection hidden="1" locked="0"/>
    </dxf>
    <dxf>
      <border>
        <top style="thin"/>
        <bottom style="thin"/>
      </border>
    </dxf>
    <dxf>
      <border>
        <bottom style="thin"/>
      </border>
    </dxf>
    <dxf>
      <alignment horizontal="general" vertical="bottom" textRotation="0" wrapText="1" shrinkToFit="1" readingOrder="0"/>
      <border>
        <left style="thin"/>
        <right/>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alignment horizontal="general" vertical="bottom" textRotation="0" wrapText="1" shrinkToFit="1" readingOrder="0"/>
      <border>
        <left style="thin"/>
        <right style="thin"/>
        <top style="thin"/>
        <bottom style="thin"/>
      </border>
    </dxf>
    <dxf>
      <font>
        <u val="none"/>
        <strike val="0"/>
        <sz val="8"/>
        <color auto="1"/>
      </font>
      <alignment horizontal="general" vertical="bottom" textRotation="0" wrapText="1" shrinkToFit="1" readingOrder="0"/>
      <border>
        <left style="thin"/>
        <right style="thin"/>
        <top style="thin"/>
        <bottom style="thin"/>
      </border>
    </dxf>
    <dxf>
      <font>
        <u val="none"/>
        <strike val="0"/>
        <sz val="8"/>
        <color auto="1"/>
      </font>
      <fill>
        <patternFill patternType="solid">
          <bgColor theme="0" tint="-0.1499900072813034"/>
        </patternFill>
      </fill>
      <alignment horizontal="general" vertical="bottom" textRotation="0" wrapText="1" shrinkToFit="1" readingOrder="0"/>
      <border>
        <left style="thin"/>
        <right style="thin"/>
        <top style="thin"/>
        <bottom style="thin"/>
      </border>
    </dxf>
    <dxf>
      <numFmt numFmtId="177" formatCode="General"/>
      <alignment horizontal="general" vertical="bottom" textRotation="0" wrapText="1" shrinkToFit="1" readingOrder="0"/>
      <border>
        <left style="thin"/>
        <right style="thin"/>
        <top style="thin"/>
        <bottom style="thin"/>
      </border>
    </dxf>
    <dxf>
      <font>
        <b val="0"/>
        <i val="0"/>
        <u val="none"/>
        <strike val="0"/>
        <sz val="11"/>
        <name val="Arial"/>
        <color auto="1"/>
        <condense val="0"/>
        <extend val="0"/>
      </font>
      <alignment horizontal="general" vertical="bottom" textRotation="0" wrapText="1" shrinkToFit="1" readingOrder="0"/>
      <border>
        <left style="thin"/>
        <right style="thin"/>
        <top style="thin"/>
        <bottom style="thin"/>
      </border>
    </dxf>
    <dxf>
      <font>
        <b/>
        <i val="0"/>
        <u val="none"/>
        <strike val="0"/>
        <sz val="10"/>
        <name val="Arial"/>
        <color auto="1"/>
        <condense val="0"/>
        <extend val="0"/>
      </font>
      <alignment horizontal="general" vertical="bottom" textRotation="0" wrapText="1" shrinkToFit="1" readingOrder="0"/>
      <border>
        <left/>
        <right style="thin"/>
        <top style="thin"/>
        <bottom style="thin"/>
      </border>
    </dxf>
    <dxf>
      <border>
        <top style="thin"/>
      </border>
    </dxf>
    <dxf>
      <border>
        <left style="thin"/>
        <right style="thin"/>
        <top style="thin"/>
        <bottom style="thin"/>
      </border>
    </dxf>
    <dxf>
      <alignment horizontal="general" vertical="bottom" textRotation="0" wrapText="1" shrinkToFit="1" readingOrder="0"/>
    </dxf>
    <dxf>
      <border>
        <bottom style="thin"/>
      </border>
    </dxf>
    <dxf>
      <font>
        <b/>
        <i val="0"/>
        <u val="none"/>
        <strike val="0"/>
        <sz val="10"/>
        <name val="Arial"/>
        <color auto="1"/>
        <condense val="0"/>
        <extend val="0"/>
      </font>
      <fill>
        <patternFill patternType="solid">
          <bgColor theme="0" tint="-0.4999699890613556"/>
        </patternFill>
      </fill>
      <alignment horizontal="general" vertical="center" textRotation="0" wrapText="1" shrinkToFit="1" readingOrder="0"/>
      <border>
        <left style="thin"/>
        <right style="thin"/>
        <top/>
        <bottom/>
      </border>
    </dxf>
    <dxf>
      <fill>
        <patternFill patternType="none"/>
      </fill>
      <alignment horizontal="general" vertical="bottom" textRotation="0" wrapText="1" shrinkToFit="1" readingOrder="0"/>
      <border>
        <left style="thin"/>
        <right/>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ont>
        <b val="0"/>
        <i val="0"/>
        <u val="none"/>
        <strike val="0"/>
        <sz val="8"/>
        <name val="Arial"/>
        <color auto="1"/>
        <condense val="0"/>
        <extend val="0"/>
      </font>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border>
    </dxf>
    <dxf>
      <fill>
        <patternFill patternType="none"/>
      </fill>
      <alignment horizontal="general" vertical="bottom" textRotation="0" wrapText="1" shrinkToFit="1" readingOrder="0"/>
      <border>
        <left style="thin"/>
        <right style="thin"/>
        <top style="thin"/>
        <bottom style="thin"/>
        <vertical/>
        <horizontal/>
      </border>
    </dxf>
    <dxf>
      <fill>
        <patternFill patternType="none"/>
      </fill>
      <alignment horizontal="general" vertical="bottom" textRotation="0" wrapText="1" shrinkToFit="1" readingOrder="0"/>
      <border>
        <left style="thin"/>
        <right style="thin"/>
        <top style="thin"/>
        <bottom style="thin"/>
      </border>
    </dxf>
    <dxf>
      <font>
        <b val="0"/>
        <i val="0"/>
        <u val="none"/>
        <strike val="0"/>
        <sz val="11"/>
        <name val="Arial"/>
        <color auto="1"/>
        <condense val="0"/>
        <extend val="0"/>
      </font>
      <fill>
        <patternFill patternType="none"/>
      </fill>
      <alignment horizontal="general" vertical="bottom" textRotation="0" wrapText="1" shrinkToFit="1" readingOrder="0"/>
      <border>
        <left style="thin"/>
        <right style="thin"/>
        <top style="thin"/>
        <bottom style="thin"/>
      </border>
    </dxf>
    <dxf>
      <font>
        <b/>
        <i val="0"/>
        <u val="none"/>
        <strike val="0"/>
        <sz val="10"/>
        <name val="Arial"/>
        <color auto="1"/>
        <condense val="0"/>
        <extend val="0"/>
      </font>
      <fill>
        <patternFill patternType="none"/>
      </fill>
      <alignment horizontal="general" vertical="bottom" textRotation="0" wrapText="1" shrinkToFit="1" readingOrder="0"/>
      <border>
        <left/>
        <right style="thin"/>
        <top style="thin"/>
        <bottom style="thin"/>
      </border>
    </dxf>
    <dxf>
      <border>
        <top style="thin"/>
      </border>
    </dxf>
    <dxf>
      <border>
        <left style="thin"/>
        <right style="thin"/>
        <top style="thin"/>
        <bottom style="thin"/>
      </border>
    </dxf>
    <dxf>
      <fill>
        <patternFill patternType="none"/>
      </fill>
      <alignment horizontal="general" vertical="bottom" textRotation="0" wrapText="1" shrinkToFit="1" readingOrder="0"/>
    </dxf>
    <dxf>
      <border>
        <bottom style="thin"/>
      </border>
    </dxf>
    <dxf>
      <fill>
        <patternFill patternType="none"/>
      </fill>
      <alignment horizontal="general" vertical="bottom" textRotation="0" wrapText="1" shrinkToFit="1" readingOrder="0"/>
      <border>
        <left style="thin"/>
        <right style="thin"/>
        <top/>
        <bottom/>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top" textRotation="0" wrapText="1" shrinkToFit="1" readingOrder="0"/>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border>
        <left style="thin"/>
        <right style="thin"/>
        <top style="thin"/>
        <bottom style="thin"/>
      </border>
      <protection hidden="1" locked="0"/>
    </dxf>
    <dxf>
      <font>
        <b/>
        <i val="0"/>
        <u val="none"/>
        <strike val="0"/>
        <sz val="9"/>
        <name val="Calibri"/>
        <color auto="1"/>
        <condense val="0"/>
        <extend val="0"/>
      </font>
      <fill>
        <patternFill patternType="none"/>
      </fill>
      <alignment horizontal="general" vertical="bottom" textRotation="0" wrapText="1" shrinkToFit="1" readingOrder="0"/>
      <border>
        <left style="thin"/>
        <right style="thin"/>
        <top style="thin"/>
        <bottom style="thin"/>
      </border>
    </dxf>
    <dxf>
      <font>
        <b/>
        <i val="0"/>
        <u val="none"/>
        <strike val="0"/>
        <sz val="10"/>
        <name val="Calibri"/>
        <color auto="1"/>
        <condense val="0"/>
        <extend val="0"/>
      </font>
      <fill>
        <patternFill patternType="none"/>
      </fill>
      <alignment horizontal="right" vertical="bottom" textRotation="0" wrapText="1" shrinkToFit="1" readingOrder="0"/>
      <border>
        <left/>
        <right style="thin"/>
        <top style="thin"/>
        <bottom style="thin"/>
      </border>
    </dxf>
    <dxf>
      <border>
        <left style="thin"/>
        <right style="thin"/>
        <top style="thin"/>
        <bottom style="thin"/>
      </border>
    </dxf>
    <dxf>
      <font>
        <b val="0"/>
        <i val="0"/>
        <u val="none"/>
        <strike val="0"/>
        <sz val="8"/>
        <name val="Calibri"/>
        <color auto="1"/>
        <condense val="0"/>
        <extend val="0"/>
      </font>
      <fill>
        <patternFill patternType="none"/>
      </fill>
      <alignment horizontal="general" vertical="bottom" textRotation="0" wrapText="1" shrinkToFit="1" readingOrder="0"/>
    </dxf>
    <dxf>
      <border>
        <bottom style="thin"/>
      </border>
    </dxf>
    <dxf>
      <font>
        <b/>
        <i val="0"/>
        <u val="none"/>
        <strike val="0"/>
        <sz val="12"/>
        <name val="Calibri"/>
        <color auto="1"/>
        <condense val="0"/>
        <extend val="0"/>
      </font>
      <fill>
        <patternFill patternType="solid">
          <bgColor theme="0" tint="-0.4999699890613556"/>
        </patternFill>
      </fill>
      <alignment horizontal="center" vertical="center" textRotation="0" wrapText="1" shrinkToFit="1" readingOrder="0"/>
      <border>
        <left style="thin"/>
        <right style="thin"/>
        <top/>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1" defaultTableStyle="TableStyleMedium2" defaultPivotStyle="PivotStyleLight16">
    <tableStyle name="TableStyleLight1 2" pivot="0" count="7">
      <tableStyleElement type="wholeTable" dxfId="743"/>
      <tableStyleElement type="headerRow" dxfId="742"/>
      <tableStyleElement type="totalRow" dxfId="741"/>
      <tableStyleElement type="firstColumn" dxfId="740"/>
      <tableStyleElement type="lastColumn" dxfId="739"/>
      <tableStyleElement type="firstRowStripe" dxfId="738"/>
      <tableStyleElement type="firstColumnStripe" dxfId="7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32" displayName="Table32" ref="A1:HR487" totalsRowShown="0" headerRowDxfId="736" dataDxfId="734" tableBorderDxfId="733" headerRowBorderDxfId="735">
  <autoFilter ref="A1:HR487"/>
  <tableColumns count="226">
    <tableColumn id="1" name="#" dataDxfId="732"/>
    <tableColumn id="2" name="TREGUESIT " dataDxfId="731"/>
    <tableColumn id="3" name="Sasia " dataDxfId="730"/>
    <tableColumn id="4" name="Njesia" dataDxfId="729"/>
    <tableColumn id="34" name="Perkufizim/Pershkrim" dataDxfId="728"/>
    <tableColumn id="36" name="Column27" dataDxfId="727"/>
    <tableColumn id="37" name="Column28" dataDxfId="726"/>
    <tableColumn id="38" name="Column29" dataDxfId="725"/>
    <tableColumn id="39" name="Column30" dataDxfId="724"/>
    <tableColumn id="40" name="Column31" dataDxfId="723"/>
    <tableColumn id="41" name="Column32" dataDxfId="722"/>
    <tableColumn id="42" name="Column33" dataDxfId="721"/>
    <tableColumn id="43" name="Column34" dataDxfId="720"/>
    <tableColumn id="44" name="Column35" dataDxfId="719"/>
    <tableColumn id="45" name="Column36" dataDxfId="718"/>
    <tableColumn id="46" name="Column37" dataDxfId="717"/>
    <tableColumn id="47" name="Column38" dataDxfId="716"/>
    <tableColumn id="48" name="Column39" dataDxfId="715"/>
    <tableColumn id="49" name="Column40" dataDxfId="714"/>
    <tableColumn id="50" name="Column41" dataDxfId="713"/>
    <tableColumn id="51" name="Column42" dataDxfId="712"/>
    <tableColumn id="52" name="Column43" dataDxfId="711"/>
    <tableColumn id="53" name="Column44" dataDxfId="710"/>
    <tableColumn id="54" name="Column45" dataDxfId="709"/>
    <tableColumn id="55" name="Column46" dataDxfId="708"/>
    <tableColumn id="56" name="Column47" dataDxfId="707"/>
    <tableColumn id="57" name="Column48" dataDxfId="706"/>
    <tableColumn id="58" name="Column49" dataDxfId="705"/>
    <tableColumn id="59" name="Column50" dataDxfId="704"/>
    <tableColumn id="60" name="Column51" dataDxfId="703"/>
    <tableColumn id="61" name="Column52" dataDxfId="702"/>
    <tableColumn id="62" name="Column53" dataDxfId="701"/>
    <tableColumn id="63" name="Column54" dataDxfId="700"/>
    <tableColumn id="64" name="Column55" dataDxfId="699"/>
    <tableColumn id="65" name="Column56" dataDxfId="698"/>
    <tableColumn id="66" name="Column57" dataDxfId="697"/>
    <tableColumn id="67" name="Column58" dataDxfId="696"/>
    <tableColumn id="68" name="Column59" dataDxfId="695"/>
    <tableColumn id="69" name="Column60" dataDxfId="694"/>
    <tableColumn id="70" name="Column61" dataDxfId="693"/>
    <tableColumn id="71" name="Column62" dataDxfId="692"/>
    <tableColumn id="72" name="Column63" dataDxfId="691"/>
    <tableColumn id="73" name="Column64" dataDxfId="690"/>
    <tableColumn id="74" name="Column65" dataDxfId="689"/>
    <tableColumn id="75" name="Column66" dataDxfId="688"/>
    <tableColumn id="76" name="Column67" dataDxfId="687"/>
    <tableColumn id="77" name="Column68" dataDxfId="686"/>
    <tableColumn id="78" name="Column69" dataDxfId="685"/>
    <tableColumn id="79" name="Column70" dataDxfId="684"/>
    <tableColumn id="80" name="Column71" dataDxfId="683"/>
    <tableColumn id="81" name="Column72" dataDxfId="682"/>
    <tableColumn id="82" name="Column73" dataDxfId="681"/>
    <tableColumn id="83" name="Column74" dataDxfId="680"/>
    <tableColumn id="84" name="Column75" dataDxfId="679"/>
    <tableColumn id="85" name="Column76" dataDxfId="678"/>
    <tableColumn id="86" name="Column77" dataDxfId="677"/>
    <tableColumn id="87" name="Column78" dataDxfId="676"/>
    <tableColumn id="88" name="Column79" dataDxfId="675"/>
    <tableColumn id="89" name="Column80" dataDxfId="674"/>
    <tableColumn id="90" name="Column81" dataDxfId="673"/>
    <tableColumn id="91" name="Column82" dataDxfId="672"/>
    <tableColumn id="92" name="Column83" dataDxfId="671"/>
    <tableColumn id="93" name="Column84" dataDxfId="670"/>
    <tableColumn id="94" name="Column85" dataDxfId="669"/>
    <tableColumn id="95" name="Column86" dataDxfId="668"/>
    <tableColumn id="96" name="Column87" dataDxfId="667"/>
    <tableColumn id="97" name="Column88" dataDxfId="666"/>
    <tableColumn id="98" name="Column89" dataDxfId="665"/>
    <tableColumn id="99" name="Column90" dataDxfId="664"/>
    <tableColumn id="100" name="Column91" dataDxfId="663"/>
    <tableColumn id="101" name="Column92" dataDxfId="662"/>
    <tableColumn id="102" name="Column93" dataDxfId="661"/>
    <tableColumn id="103" name="Column94" dataDxfId="660"/>
    <tableColumn id="104" name="Column95" dataDxfId="659"/>
    <tableColumn id="105" name="Column96" dataDxfId="658"/>
    <tableColumn id="106" name="Column97" dataDxfId="657"/>
    <tableColumn id="107" name="Column98" dataDxfId="656"/>
    <tableColumn id="108" name="Column99" dataDxfId="655"/>
    <tableColumn id="109" name="Column100" dataDxfId="654"/>
    <tableColumn id="110" name="Column101" dataDxfId="653"/>
    <tableColumn id="111" name="Column102" dataDxfId="652"/>
    <tableColumn id="112" name="Column103" dataDxfId="651"/>
    <tableColumn id="113" name="Column104" dataDxfId="650"/>
    <tableColumn id="114" name="Column105" dataDxfId="649"/>
    <tableColumn id="115" name="Column106" dataDxfId="648"/>
    <tableColumn id="116" name="Column107" dataDxfId="647"/>
    <tableColumn id="117" name="Column108" dataDxfId="646"/>
    <tableColumn id="118" name="Column109" dataDxfId="645"/>
    <tableColumn id="119" name="Column110" dataDxfId="644"/>
    <tableColumn id="120" name="Column111" dataDxfId="643"/>
    <tableColumn id="121" name="Column112" dataDxfId="642"/>
    <tableColumn id="122" name="Column113" dataDxfId="641"/>
    <tableColumn id="123" name="Column114" dataDxfId="640"/>
    <tableColumn id="124" name="Column115" dataDxfId="639"/>
    <tableColumn id="125" name="Column116" dataDxfId="638"/>
    <tableColumn id="126" name="Column117" dataDxfId="637"/>
    <tableColumn id="127" name="Column118" dataDxfId="636"/>
    <tableColumn id="128" name="Column119" dataDxfId="635"/>
    <tableColumn id="129" name="Column120" dataDxfId="634"/>
    <tableColumn id="130" name="Column121" dataDxfId="633"/>
    <tableColumn id="131" name="Column122" dataDxfId="632"/>
    <tableColumn id="132" name="Column123" dataDxfId="631"/>
    <tableColumn id="133" name="Column124" dataDxfId="630"/>
    <tableColumn id="134" name="Column125" dataDxfId="629"/>
    <tableColumn id="135" name="Column126" dataDxfId="628"/>
    <tableColumn id="136" name="Column127" dataDxfId="627"/>
    <tableColumn id="137" name="Column128" dataDxfId="626"/>
    <tableColumn id="138" name="Column129" dataDxfId="625"/>
    <tableColumn id="139" name="Column130" dataDxfId="624"/>
    <tableColumn id="140" name="Column131" dataDxfId="623"/>
    <tableColumn id="141" name="Column132" dataDxfId="622"/>
    <tableColumn id="142" name="Column133" dataDxfId="621"/>
    <tableColumn id="143" name="Column134" dataDxfId="620"/>
    <tableColumn id="144" name="Column135" dataDxfId="619"/>
    <tableColumn id="145" name="Column136" dataDxfId="618"/>
    <tableColumn id="146" name="Column137" dataDxfId="617"/>
    <tableColumn id="147" name="Column138" dataDxfId="616"/>
    <tableColumn id="148" name="Column139" dataDxfId="615"/>
    <tableColumn id="149" name="Column140" dataDxfId="614"/>
    <tableColumn id="150" name="Column141" dataDxfId="613"/>
    <tableColumn id="151" name="Column142" dataDxfId="612"/>
    <tableColumn id="152" name="Column143" dataDxfId="611"/>
    <tableColumn id="153" name="Column144" dataDxfId="610"/>
    <tableColumn id="154" name="Column145" dataDxfId="609"/>
    <tableColumn id="155" name="Column146" dataDxfId="608"/>
    <tableColumn id="156" name="Column147" dataDxfId="607"/>
    <tableColumn id="157" name="Column148" dataDxfId="606"/>
    <tableColumn id="158" name="Column149" dataDxfId="605"/>
    <tableColumn id="159" name="Column150" dataDxfId="604"/>
    <tableColumn id="160" name="Column151" dataDxfId="603"/>
    <tableColumn id="161" name="Column152" dataDxfId="602"/>
    <tableColumn id="162" name="Column153" dataDxfId="601"/>
    <tableColumn id="163" name="Column154" dataDxfId="600"/>
    <tableColumn id="164" name="Column155" dataDxfId="599"/>
    <tableColumn id="165" name="Column156" dataDxfId="598"/>
    <tableColumn id="166" name="Column157" dataDxfId="597"/>
    <tableColumn id="167" name="Column158" dataDxfId="596"/>
    <tableColumn id="168" name="Column159" dataDxfId="595"/>
    <tableColumn id="169" name="Column160" dataDxfId="594"/>
    <tableColumn id="170" name="Column161" dataDxfId="593"/>
    <tableColumn id="171" name="Column162" dataDxfId="592"/>
    <tableColumn id="172" name="Column163" dataDxfId="591"/>
    <tableColumn id="173" name="Column164" dataDxfId="590"/>
    <tableColumn id="174" name="Column165" dataDxfId="589"/>
    <tableColumn id="175" name="Column166" dataDxfId="588"/>
    <tableColumn id="176" name="Column167" dataDxfId="587"/>
    <tableColumn id="177" name="Column168" dataDxfId="586"/>
    <tableColumn id="178" name="Column169" dataDxfId="585"/>
    <tableColumn id="179" name="Column170" dataDxfId="584"/>
    <tableColumn id="180" name="Column171" dataDxfId="583"/>
    <tableColumn id="181" name="Column172" dataDxfId="582"/>
    <tableColumn id="182" name="Column173" dataDxfId="581"/>
    <tableColumn id="183" name="Column174" dataDxfId="580"/>
    <tableColumn id="184" name="Column175" dataDxfId="579"/>
    <tableColumn id="185" name="Column176" dataDxfId="578"/>
    <tableColumn id="186" name="Column177" dataDxfId="577"/>
    <tableColumn id="187" name="Column178" dataDxfId="576"/>
    <tableColumn id="188" name="Column179" dataDxfId="575"/>
    <tableColumn id="189" name="Column180" dataDxfId="574"/>
    <tableColumn id="190" name="Column181" dataDxfId="573"/>
    <tableColumn id="191" name="Column182" dataDxfId="572"/>
    <tableColumn id="192" name="Column183" dataDxfId="571"/>
    <tableColumn id="193" name="Column184" dataDxfId="570"/>
    <tableColumn id="194" name="Column185" dataDxfId="569"/>
    <tableColumn id="195" name="Column186" dataDxfId="568"/>
    <tableColumn id="196" name="Column187" dataDxfId="567"/>
    <tableColumn id="197" name="Column188" dataDxfId="566"/>
    <tableColumn id="198" name="Column189" dataDxfId="565"/>
    <tableColumn id="199" name="Column190" dataDxfId="564"/>
    <tableColumn id="200" name="Column191" dataDxfId="563"/>
    <tableColumn id="201" name="Column192" dataDxfId="562"/>
    <tableColumn id="202" name="Column193" dataDxfId="561"/>
    <tableColumn id="203" name="Column194" dataDxfId="560"/>
    <tableColumn id="204" name="Column195" dataDxfId="559"/>
    <tableColumn id="205" name="Column196" dataDxfId="558"/>
    <tableColumn id="206" name="Column197" dataDxfId="557"/>
    <tableColumn id="207" name="Column198" dataDxfId="556"/>
    <tableColumn id="208" name="Column199" dataDxfId="555"/>
    <tableColumn id="209" name="Column200" dataDxfId="554"/>
    <tableColumn id="210" name="Column201" dataDxfId="553"/>
    <tableColumn id="211" name="Column202" dataDxfId="552"/>
    <tableColumn id="212" name="Column203" dataDxfId="551"/>
    <tableColumn id="213" name="Column204" dataDxfId="550"/>
    <tableColumn id="214" name="Column205" dataDxfId="549"/>
    <tableColumn id="215" name="Column206" dataDxfId="548"/>
    <tableColumn id="216" name="Column207" dataDxfId="547"/>
    <tableColumn id="217" name="Column208" dataDxfId="546"/>
    <tableColumn id="218" name="Column209" dataDxfId="545"/>
    <tableColumn id="219" name="Column210" dataDxfId="544"/>
    <tableColumn id="220" name="Column211" dataDxfId="543"/>
    <tableColumn id="221" name="Column212" dataDxfId="542"/>
    <tableColumn id="222" name="Column213" dataDxfId="541"/>
    <tableColumn id="223" name="Column214" dataDxfId="540"/>
    <tableColumn id="224" name="Column215" dataDxfId="539"/>
    <tableColumn id="225" name="Column216" dataDxfId="538"/>
    <tableColumn id="226" name="Column217" dataDxfId="537"/>
    <tableColumn id="227" name="Column218" dataDxfId="536"/>
    <tableColumn id="228" name="Column219" dataDxfId="535"/>
    <tableColumn id="229" name="Column220" dataDxfId="534"/>
    <tableColumn id="230" name="Column221" dataDxfId="533"/>
    <tableColumn id="231" name="Column222" dataDxfId="532"/>
    <tableColumn id="232" name="Column223" dataDxfId="531"/>
    <tableColumn id="233" name="Column224" dataDxfId="530"/>
    <tableColumn id="234" name="Column225" dataDxfId="529"/>
    <tableColumn id="235" name="Column226" dataDxfId="528"/>
    <tableColumn id="236" name="Column227" dataDxfId="527"/>
    <tableColumn id="237" name="Column228" dataDxfId="526"/>
    <tableColumn id="238" name="Column229" dataDxfId="525"/>
    <tableColumn id="239" name="Column230" dataDxfId="524"/>
    <tableColumn id="240" name="Column231" dataDxfId="523"/>
    <tableColumn id="241" name="Column232" dataDxfId="522"/>
    <tableColumn id="242" name="Column233" dataDxfId="521"/>
    <tableColumn id="243" name="Column234" dataDxfId="520"/>
    <tableColumn id="244" name="Column235" dataDxfId="519"/>
    <tableColumn id="245" name="Column236" dataDxfId="518"/>
    <tableColumn id="246" name="Column237" dataDxfId="517"/>
    <tableColumn id="247" name="Column238" dataDxfId="516"/>
    <tableColumn id="248" name="Column239" dataDxfId="515"/>
    <tableColumn id="249" name="Column240" dataDxfId="514"/>
    <tableColumn id="250" name="Column241" dataDxfId="513"/>
    <tableColumn id="251" name="Column242" dataDxfId="512"/>
    <tableColumn id="252" name="Column243" dataDxfId="511"/>
    <tableColumn id="253" name="Column244" dataDxfId="510"/>
    <tableColumn id="254" name="Column245" dataDxfId="509"/>
    <tableColumn id="255" name="Column246" dataDxfId="508"/>
    <tableColumn id="256" name="Column247" dataDxfId="507"/>
  </tableColumns>
  <tableStyleInfo name="TableStyleLight1" showFirstColumn="0" showLastColumn="0" showRowStripes="1" showColumnStripes="0"/>
</table>
</file>

<file path=xl/tables/table2.xml><?xml version="1.0" encoding="utf-8"?>
<table xmlns="http://schemas.openxmlformats.org/spreadsheetml/2006/main" id="5" name="Table10" displayName="Table10" ref="A1:IW65557" totalsRowShown="0" headerRowDxfId="506" dataDxfId="504" tableBorderDxfId="503" headerRowBorderDxfId="505" totalsRowBorderDxfId="502">
  <autoFilter ref="A1:IW65557"/>
  <tableColumns count="257">
    <tableColumn id="1" name="Numri" dataDxfId="501"/>
    <tableColumn id="2" name="Emertimi i Treguesit" dataDxfId="500"/>
    <tableColumn id="3" name="Vlera" dataDxfId="499"/>
    <tableColumn id="257" name="Njesia" dataDxfId="498"/>
    <tableColumn id="4" name="Perkufizim/Pershkrim" dataDxfId="497"/>
    <tableColumn id="5" name="Column1" dataDxfId="496"/>
    <tableColumn id="6" name="Column2" dataDxfId="495"/>
    <tableColumn id="7" name="Column3" dataDxfId="494"/>
    <tableColumn id="8" name="Column4" dataDxfId="493"/>
    <tableColumn id="9" name="Column5" dataDxfId="492"/>
    <tableColumn id="10" name="Column6" dataDxfId="491"/>
    <tableColumn id="11" name="Column7" dataDxfId="490"/>
    <tableColumn id="12" name="Column8" dataDxfId="489"/>
    <tableColumn id="13" name="Column9" dataDxfId="488"/>
    <tableColumn id="14" name="Column10" dataDxfId="487"/>
    <tableColumn id="15" name="Column11" dataDxfId="486"/>
    <tableColumn id="16" name="Column12" dataDxfId="485"/>
    <tableColumn id="17" name="Column13" dataDxfId="484"/>
    <tableColumn id="18" name="Column14" dataDxfId="483"/>
    <tableColumn id="19" name="Column15" dataDxfId="482"/>
    <tableColumn id="20" name="Column16" dataDxfId="481"/>
    <tableColumn id="21" name="Column17" dataDxfId="480"/>
    <tableColumn id="22" name="Column18" dataDxfId="479"/>
    <tableColumn id="23" name="Column19" dataDxfId="478"/>
    <tableColumn id="24" name="Column20" dataDxfId="477"/>
    <tableColumn id="25" name="Column21" dataDxfId="476"/>
    <tableColumn id="26" name="Column22" dataDxfId="475"/>
    <tableColumn id="27" name="Column23" dataDxfId="474"/>
    <tableColumn id="28" name="Column24" dataDxfId="473"/>
    <tableColumn id="29" name="Column25" dataDxfId="472"/>
    <tableColumn id="30" name="Column26" dataDxfId="471"/>
    <tableColumn id="31" name="Column27" dataDxfId="470"/>
    <tableColumn id="32" name="Column28" dataDxfId="469"/>
    <tableColumn id="33" name="Column29" dataDxfId="468"/>
    <tableColumn id="34" name="Column30" dataDxfId="467"/>
    <tableColumn id="35" name="Column31" dataDxfId="466"/>
    <tableColumn id="36" name="Column32" dataDxfId="465"/>
    <tableColumn id="37" name="Column33" dataDxfId="464"/>
    <tableColumn id="38" name="Column34" dataDxfId="463"/>
    <tableColumn id="39" name="Column35" dataDxfId="462"/>
    <tableColumn id="40" name="Column36" dataDxfId="461"/>
    <tableColumn id="41" name="Column37" dataDxfId="460"/>
    <tableColumn id="42" name="Column38" dataDxfId="459"/>
    <tableColumn id="43" name="Column39" dataDxfId="458"/>
    <tableColumn id="44" name="Column40" dataDxfId="457"/>
    <tableColumn id="45" name="Column41" dataDxfId="456"/>
    <tableColumn id="46" name="Column42" dataDxfId="455"/>
    <tableColumn id="47" name="Column43" dataDxfId="454"/>
    <tableColumn id="48" name="Column44" dataDxfId="453"/>
    <tableColumn id="49" name="Column45" dataDxfId="452"/>
    <tableColumn id="50" name="Column46" dataDxfId="451"/>
    <tableColumn id="51" name="Column47" dataDxfId="450"/>
    <tableColumn id="52" name="Column48" dataDxfId="449"/>
    <tableColumn id="53" name="Column49" dataDxfId="448"/>
    <tableColumn id="54" name="Column50" dataDxfId="447"/>
    <tableColumn id="55" name="Column51" dataDxfId="446"/>
    <tableColumn id="56" name="Column52" dataDxfId="445"/>
    <tableColumn id="57" name="Column53" dataDxfId="444"/>
    <tableColumn id="58" name="Column54" dataDxfId="443"/>
    <tableColumn id="59" name="Column55" dataDxfId="442"/>
    <tableColumn id="60" name="Column56" dataDxfId="441"/>
    <tableColumn id="61" name="Column57" dataDxfId="440"/>
    <tableColumn id="62" name="Column58" dataDxfId="439"/>
    <tableColumn id="63" name="Column59" dataDxfId="438"/>
    <tableColumn id="64" name="Column60" dataDxfId="437"/>
    <tableColumn id="65" name="Column61" dataDxfId="436"/>
    <tableColumn id="66" name="Column62" dataDxfId="435"/>
    <tableColumn id="67" name="Column63" dataDxfId="434"/>
    <tableColumn id="68" name="Column64" dataDxfId="433"/>
    <tableColumn id="69" name="Column65" dataDxfId="432"/>
    <tableColumn id="70" name="Column66" dataDxfId="431"/>
    <tableColumn id="71" name="Column67" dataDxfId="430"/>
    <tableColumn id="72" name="Column68" dataDxfId="429"/>
    <tableColumn id="73" name="Column69" dataDxfId="428"/>
    <tableColumn id="74" name="Column70" dataDxfId="427"/>
    <tableColumn id="75" name="Column71" dataDxfId="426"/>
    <tableColumn id="76" name="Column72" dataDxfId="425"/>
    <tableColumn id="77" name="Column73" dataDxfId="424"/>
    <tableColumn id="78" name="Column74" dataDxfId="423"/>
    <tableColumn id="79" name="Column75" dataDxfId="422"/>
    <tableColumn id="80" name="Column76" dataDxfId="421"/>
    <tableColumn id="81" name="Column77" dataDxfId="420"/>
    <tableColumn id="82" name="Column78" dataDxfId="419"/>
    <tableColumn id="83" name="Column79" dataDxfId="418"/>
    <tableColumn id="84" name="Column80" dataDxfId="417"/>
    <tableColumn id="85" name="Column81" dataDxfId="416"/>
    <tableColumn id="86" name="Column82" dataDxfId="415"/>
    <tableColumn id="87" name="Column83" dataDxfId="414"/>
    <tableColumn id="88" name="Column84" dataDxfId="413"/>
    <tableColumn id="89" name="Column85" dataDxfId="412"/>
    <tableColumn id="90" name="Column86" dataDxfId="411"/>
    <tableColumn id="91" name="Column87" dataDxfId="410"/>
    <tableColumn id="92" name="Column88" dataDxfId="409"/>
    <tableColumn id="93" name="Column89" dataDxfId="408"/>
    <tableColumn id="94" name="Column90" dataDxfId="407"/>
    <tableColumn id="95" name="Column91" dataDxfId="406"/>
    <tableColumn id="96" name="Column92" dataDxfId="405"/>
    <tableColumn id="97" name="Column93" dataDxfId="404"/>
    <tableColumn id="98" name="Column94" dataDxfId="403"/>
    <tableColumn id="99" name="Column95" dataDxfId="402"/>
    <tableColumn id="100" name="Column96" dataDxfId="401"/>
    <tableColumn id="101" name="Column97" dataDxfId="400"/>
    <tableColumn id="102" name="Column98" dataDxfId="399"/>
    <tableColumn id="103" name="Column99" dataDxfId="398"/>
    <tableColumn id="104" name="Column100" dataDxfId="397"/>
    <tableColumn id="105" name="Column101" dataDxfId="396"/>
    <tableColumn id="106" name="Column102" dataDxfId="395"/>
    <tableColumn id="107" name="Column103" dataDxfId="394"/>
    <tableColumn id="108" name="Column104" dataDxfId="393"/>
    <tableColumn id="109" name="Column105" dataDxfId="392"/>
    <tableColumn id="110" name="Column106" dataDxfId="391"/>
    <tableColumn id="111" name="Column107" dataDxfId="390"/>
    <tableColumn id="112" name="Column108" dataDxfId="389"/>
    <tableColumn id="113" name="Column109" dataDxfId="388"/>
    <tableColumn id="114" name="Column110" dataDxfId="387"/>
    <tableColumn id="115" name="Column111" dataDxfId="386"/>
    <tableColumn id="116" name="Column112" dataDxfId="385"/>
    <tableColumn id="117" name="Column113" dataDxfId="384"/>
    <tableColumn id="118" name="Column114" dataDxfId="383"/>
    <tableColumn id="119" name="Column115" dataDxfId="382"/>
    <tableColumn id="120" name="Column116" dataDxfId="381"/>
    <tableColumn id="121" name="Column117" dataDxfId="380"/>
    <tableColumn id="122" name="Column118" dataDxfId="379"/>
    <tableColumn id="123" name="Column119" dataDxfId="378"/>
    <tableColumn id="124" name="Column120" dataDxfId="377"/>
    <tableColumn id="125" name="Column121" dataDxfId="376"/>
    <tableColumn id="126" name="Column122" dataDxfId="375"/>
    <tableColumn id="127" name="Column123" dataDxfId="374"/>
    <tableColumn id="128" name="Column124" dataDxfId="373"/>
    <tableColumn id="129" name="Column125" dataDxfId="372"/>
    <tableColumn id="130" name="Column126" dataDxfId="371"/>
    <tableColumn id="131" name="Column127" dataDxfId="370"/>
    <tableColumn id="132" name="Column128" dataDxfId="369"/>
    <tableColumn id="133" name="Column129" dataDxfId="368"/>
    <tableColumn id="134" name="Column130" dataDxfId="367"/>
    <tableColumn id="135" name="Column131" dataDxfId="366"/>
    <tableColumn id="136" name="Column132" dataDxfId="365"/>
    <tableColumn id="137" name="Column133" dataDxfId="364"/>
    <tableColumn id="138" name="Column134" dataDxfId="363"/>
    <tableColumn id="139" name="Column135" dataDxfId="362"/>
    <tableColumn id="140" name="Column136" dataDxfId="361"/>
    <tableColumn id="141" name="Column137" dataDxfId="360"/>
    <tableColumn id="142" name="Column138" dataDxfId="359"/>
    <tableColumn id="143" name="Column139" dataDxfId="358"/>
    <tableColumn id="144" name="Column140" dataDxfId="357"/>
    <tableColumn id="145" name="Column141" dataDxfId="356"/>
    <tableColumn id="146" name="Column142" dataDxfId="355"/>
    <tableColumn id="147" name="Column143" dataDxfId="354"/>
    <tableColumn id="148" name="Column144" dataDxfId="353"/>
    <tableColumn id="149" name="Column145" dataDxfId="352"/>
    <tableColumn id="150" name="Column146" dataDxfId="351"/>
    <tableColumn id="151" name="Column147" dataDxfId="350"/>
    <tableColumn id="152" name="Column148" dataDxfId="349"/>
    <tableColumn id="153" name="Column149" dataDxfId="348"/>
    <tableColumn id="154" name="Column150" dataDxfId="347"/>
    <tableColumn id="155" name="Column151" dataDxfId="346"/>
    <tableColumn id="156" name="Column152" dataDxfId="345"/>
    <tableColumn id="157" name="Column153" dataDxfId="344"/>
    <tableColumn id="158" name="Column154" dataDxfId="343"/>
    <tableColumn id="159" name="Column155" dataDxfId="342"/>
    <tableColumn id="160" name="Column156" dataDxfId="341"/>
    <tableColumn id="161" name="Column157" dataDxfId="340"/>
    <tableColumn id="162" name="Column158" dataDxfId="339"/>
    <tableColumn id="163" name="Column159" dataDxfId="338"/>
    <tableColumn id="164" name="Column160" dataDxfId="337"/>
    <tableColumn id="165" name="Column161" dataDxfId="336"/>
    <tableColumn id="166" name="Column162" dataDxfId="335"/>
    <tableColumn id="167" name="Column163" dataDxfId="334"/>
    <tableColumn id="168" name="Column164" dataDxfId="333"/>
    <tableColumn id="169" name="Column165" dataDxfId="332"/>
    <tableColumn id="170" name="Column166" dataDxfId="331"/>
    <tableColumn id="171" name="Column167" dataDxfId="330"/>
    <tableColumn id="172" name="Column168" dataDxfId="329"/>
    <tableColumn id="173" name="Column169" dataDxfId="328"/>
    <tableColumn id="174" name="Column170" dataDxfId="327"/>
    <tableColumn id="175" name="Column171" dataDxfId="326"/>
    <tableColumn id="176" name="Column172" dataDxfId="325"/>
    <tableColumn id="177" name="Column173" dataDxfId="324"/>
    <tableColumn id="178" name="Column174" dataDxfId="323"/>
    <tableColumn id="179" name="Column175" dataDxfId="322"/>
    <tableColumn id="180" name="Column176" dataDxfId="321"/>
    <tableColumn id="181" name="Column177" dataDxfId="320"/>
    <tableColumn id="182" name="Column178" dataDxfId="319"/>
    <tableColumn id="183" name="Column179" dataDxfId="318"/>
    <tableColumn id="184" name="Column180" dataDxfId="317"/>
    <tableColumn id="185" name="Column181" dataDxfId="316"/>
    <tableColumn id="186" name="Column182" dataDxfId="315"/>
    <tableColumn id="187" name="Column183" dataDxfId="314"/>
    <tableColumn id="188" name="Column184" dataDxfId="313"/>
    <tableColumn id="189" name="Column185" dataDxfId="312"/>
    <tableColumn id="190" name="Column186" dataDxfId="311"/>
    <tableColumn id="191" name="Column187" dataDxfId="310"/>
    <tableColumn id="192" name="Column188" dataDxfId="309"/>
    <tableColumn id="193" name="Column189" dataDxfId="308"/>
    <tableColumn id="194" name="Column190" dataDxfId="307"/>
    <tableColumn id="195" name="Column191" dataDxfId="306"/>
    <tableColumn id="196" name="Column192" dataDxfId="305"/>
    <tableColumn id="197" name="Column193" dataDxfId="304"/>
    <tableColumn id="198" name="Column194" dataDxfId="303"/>
    <tableColumn id="199" name="Column195" dataDxfId="302"/>
    <tableColumn id="200" name="Column196" dataDxfId="301"/>
    <tableColumn id="201" name="Column197" dataDxfId="300"/>
    <tableColumn id="202" name="Column198" dataDxfId="299"/>
    <tableColumn id="203" name="Column199" dataDxfId="298"/>
    <tableColumn id="204" name="Column200" dataDxfId="297"/>
    <tableColumn id="205" name="Column201" dataDxfId="296"/>
    <tableColumn id="206" name="Column202" dataDxfId="295"/>
    <tableColumn id="207" name="Column203" dataDxfId="294"/>
    <tableColumn id="208" name="Column204" dataDxfId="293"/>
    <tableColumn id="209" name="Column205" dataDxfId="292"/>
    <tableColumn id="210" name="Column206" dataDxfId="291"/>
    <tableColumn id="211" name="Column207" dataDxfId="290"/>
    <tableColumn id="212" name="Column208" dataDxfId="289"/>
    <tableColumn id="213" name="Column209" dataDxfId="288"/>
    <tableColumn id="214" name="Column210" dataDxfId="287"/>
    <tableColumn id="215" name="Column211" dataDxfId="286"/>
    <tableColumn id="216" name="Column212" dataDxfId="285"/>
    <tableColumn id="217" name="Column213" dataDxfId="284"/>
    <tableColumn id="218" name="Column214" dataDxfId="283"/>
    <tableColumn id="219" name="Column215" dataDxfId="282"/>
    <tableColumn id="220" name="Column216" dataDxfId="281"/>
    <tableColumn id="221" name="Column217" dataDxfId="280"/>
    <tableColumn id="222" name="Column218" dataDxfId="279"/>
    <tableColumn id="223" name="Column219" dataDxfId="278"/>
    <tableColumn id="224" name="Column220" dataDxfId="277"/>
    <tableColumn id="225" name="Column221" dataDxfId="276"/>
    <tableColumn id="226" name="Column222" dataDxfId="275"/>
    <tableColumn id="227" name="Column223" dataDxfId="274"/>
    <tableColumn id="228" name="Column224" dataDxfId="273"/>
    <tableColumn id="229" name="Column225" dataDxfId="272"/>
    <tableColumn id="230" name="Column226" dataDxfId="271"/>
    <tableColumn id="231" name="Column227" dataDxfId="270"/>
    <tableColumn id="232" name="Column228" dataDxfId="269"/>
    <tableColumn id="233" name="Column229" dataDxfId="268"/>
    <tableColumn id="234" name="Column230" dataDxfId="267"/>
    <tableColumn id="235" name="Column231" dataDxfId="266"/>
    <tableColumn id="236" name="Column232" dataDxfId="265"/>
    <tableColumn id="237" name="Column233" dataDxfId="264"/>
    <tableColumn id="238" name="Column234" dataDxfId="263"/>
    <tableColumn id="239" name="Column235" dataDxfId="262"/>
    <tableColumn id="240" name="Column236" dataDxfId="261"/>
    <tableColumn id="241" name="Column237" dataDxfId="260"/>
    <tableColumn id="242" name="Column238" dataDxfId="259"/>
    <tableColumn id="243" name="Column239" dataDxfId="258"/>
    <tableColumn id="244" name="Column240" dataDxfId="257"/>
    <tableColumn id="245" name="Column241" dataDxfId="256"/>
    <tableColumn id="246" name="Column242" dataDxfId="255"/>
    <tableColumn id="247" name="Column243" dataDxfId="254"/>
    <tableColumn id="248" name="Column244" dataDxfId="253"/>
    <tableColumn id="249" name="Column245" dataDxfId="252"/>
    <tableColumn id="250" name="Column246" dataDxfId="251"/>
    <tableColumn id="251" name="Column247" dataDxfId="250"/>
    <tableColumn id="252" name="Column248" dataDxfId="249"/>
    <tableColumn id="253" name="Column249" dataDxfId="248"/>
    <tableColumn id="254" name="Column250" dataDxfId="247"/>
    <tableColumn id="255" name="Column251" dataDxfId="246"/>
    <tableColumn id="256" name="Column252" dataDxfId="245"/>
  </tableColumns>
  <tableStyleInfo name="TableStyleLight1" showFirstColumn="0" showLastColumn="0" showRowStripes="1" showColumnStripes="0"/>
</table>
</file>

<file path=xl/tables/table3.xml><?xml version="1.0" encoding="utf-8"?>
<table xmlns="http://schemas.openxmlformats.org/spreadsheetml/2006/main" id="4" name="Table9" displayName="Table9" ref="A1:IC65532" totalsRowShown="0" headerRowDxfId="244" dataDxfId="242" tableBorderDxfId="241" headerRowBorderDxfId="243" totalsRowBorderDxfId="240">
  <autoFilter ref="A1:IC65532"/>
  <tableColumns count="237">
    <tableColumn id="1" name="Numri" dataDxfId="239"/>
    <tableColumn id="2" name="Emertimi i Treguesit" dataDxfId="238"/>
    <tableColumn id="3" name="Sasia/Vlera" dataDxfId="237"/>
    <tableColumn id="4" name="Njesia" dataDxfId="236"/>
    <tableColumn id="5" name="Perkufizim/Pershkrim" dataDxfId="235"/>
    <tableColumn id="25" name="Column16" dataDxfId="234"/>
    <tableColumn id="26" name="Column17" dataDxfId="233"/>
    <tableColumn id="27" name="Column18" dataDxfId="232"/>
    <tableColumn id="28" name="Column19" dataDxfId="231"/>
    <tableColumn id="29" name="Column20" dataDxfId="230"/>
    <tableColumn id="30" name="Column21" dataDxfId="229"/>
    <tableColumn id="31" name="Column22" dataDxfId="228"/>
    <tableColumn id="32" name="Column23" dataDxfId="227"/>
    <tableColumn id="33" name="Column24" dataDxfId="226"/>
    <tableColumn id="34" name="Column25" dataDxfId="225"/>
    <tableColumn id="35" name="Column26" dataDxfId="224"/>
    <tableColumn id="36" name="Column27" dataDxfId="223"/>
    <tableColumn id="37" name="Column28" dataDxfId="222"/>
    <tableColumn id="38" name="Column29" dataDxfId="221"/>
    <tableColumn id="39" name="Column30" dataDxfId="220"/>
    <tableColumn id="40" name="Column31" dataDxfId="219"/>
    <tableColumn id="41" name="Column32" dataDxfId="218"/>
    <tableColumn id="42" name="Column33" dataDxfId="217"/>
    <tableColumn id="43" name="Column34" dataDxfId="216"/>
    <tableColumn id="44" name="Column35" dataDxfId="215"/>
    <tableColumn id="45" name="Column36" dataDxfId="214"/>
    <tableColumn id="46" name="Column37" dataDxfId="213"/>
    <tableColumn id="47" name="Column38" dataDxfId="212"/>
    <tableColumn id="48" name="Column39" dataDxfId="211"/>
    <tableColumn id="49" name="Column40" dataDxfId="210"/>
    <tableColumn id="50" name="Column41" dataDxfId="209"/>
    <tableColumn id="51" name="Column42" dataDxfId="208"/>
    <tableColumn id="52" name="Column43" dataDxfId="207"/>
    <tableColumn id="53" name="Column44" dataDxfId="206"/>
    <tableColumn id="54" name="Column45" dataDxfId="205"/>
    <tableColumn id="55" name="Column46" dataDxfId="204"/>
    <tableColumn id="56" name="Column47" dataDxfId="203"/>
    <tableColumn id="57" name="Column48" dataDxfId="202"/>
    <tableColumn id="58" name="Column49" dataDxfId="201"/>
    <tableColumn id="59" name="Column50" dataDxfId="200"/>
    <tableColumn id="60" name="Column51" dataDxfId="199"/>
    <tableColumn id="61" name="Column52" dataDxfId="198"/>
    <tableColumn id="62" name="Column53" dataDxfId="197"/>
    <tableColumn id="63" name="Column54" dataDxfId="196"/>
    <tableColumn id="64" name="Column55" dataDxfId="195"/>
    <tableColumn id="65" name="Column56" dataDxfId="194"/>
    <tableColumn id="66" name="Column57" dataDxfId="193"/>
    <tableColumn id="67" name="Column58" dataDxfId="192"/>
    <tableColumn id="68" name="Column59" dataDxfId="191"/>
    <tableColumn id="69" name="Column60" dataDxfId="190"/>
    <tableColumn id="70" name="Column61" dataDxfId="189"/>
    <tableColumn id="71" name="Column62" dataDxfId="188"/>
    <tableColumn id="72" name="Column63" dataDxfId="187"/>
    <tableColumn id="73" name="Column64" dataDxfId="186"/>
    <tableColumn id="74" name="Column65" dataDxfId="185"/>
    <tableColumn id="75" name="Column66" dataDxfId="184"/>
    <tableColumn id="76" name="Column67" dataDxfId="183"/>
    <tableColumn id="77" name="Column68" dataDxfId="182"/>
    <tableColumn id="78" name="Column69" dataDxfId="181"/>
    <tableColumn id="79" name="Column70" dataDxfId="180"/>
    <tableColumn id="80" name="Column71" dataDxfId="179"/>
    <tableColumn id="81" name="Column72" dataDxfId="178"/>
    <tableColumn id="82" name="Column73" dataDxfId="177"/>
    <tableColumn id="83" name="Column74" dataDxfId="176"/>
    <tableColumn id="84" name="Column75" dataDxfId="175"/>
    <tableColumn id="85" name="Column76" dataDxfId="174"/>
    <tableColumn id="86" name="Column77" dataDxfId="173"/>
    <tableColumn id="87" name="Column78" dataDxfId="172"/>
    <tableColumn id="88" name="Column79" dataDxfId="171"/>
    <tableColumn id="89" name="Column80" dataDxfId="170"/>
    <tableColumn id="90" name="Column81" dataDxfId="169"/>
    <tableColumn id="91" name="Column82" dataDxfId="168"/>
    <tableColumn id="92" name="Column83" dataDxfId="167"/>
    <tableColumn id="93" name="Column84" dataDxfId="166"/>
    <tableColumn id="94" name="Column85" dataDxfId="165"/>
    <tableColumn id="95" name="Column86" dataDxfId="164"/>
    <tableColumn id="96" name="Column87" dataDxfId="163"/>
    <tableColumn id="97" name="Column88" dataDxfId="162"/>
    <tableColumn id="98" name="Column89" dataDxfId="161"/>
    <tableColumn id="99" name="Column90" dataDxfId="160"/>
    <tableColumn id="100" name="Column91" dataDxfId="159"/>
    <tableColumn id="101" name="Column92" dataDxfId="158"/>
    <tableColumn id="102" name="Column93" dataDxfId="157"/>
    <tableColumn id="103" name="Column94" dataDxfId="156"/>
    <tableColumn id="104" name="Column95" dataDxfId="155"/>
    <tableColumn id="105" name="Column96" dataDxfId="154"/>
    <tableColumn id="106" name="Column97" dataDxfId="153"/>
    <tableColumn id="107" name="Column98" dataDxfId="152"/>
    <tableColumn id="108" name="Column99" dataDxfId="151"/>
    <tableColumn id="109" name="Column100" dataDxfId="150"/>
    <tableColumn id="110" name="Column101" dataDxfId="149"/>
    <tableColumn id="111" name="Column102" dataDxfId="148"/>
    <tableColumn id="112" name="Column103" dataDxfId="147"/>
    <tableColumn id="113" name="Column104" dataDxfId="146"/>
    <tableColumn id="114" name="Column105" dataDxfId="145"/>
    <tableColumn id="115" name="Column106" dataDxfId="144"/>
    <tableColumn id="116" name="Column107" dataDxfId="143"/>
    <tableColumn id="117" name="Column108" dataDxfId="142"/>
    <tableColumn id="118" name="Column109" dataDxfId="141"/>
    <tableColumn id="119" name="Column110" dataDxfId="140"/>
    <tableColumn id="120" name="Column111" dataDxfId="139"/>
    <tableColumn id="121" name="Column112" dataDxfId="138"/>
    <tableColumn id="122" name="Column113" dataDxfId="137"/>
    <tableColumn id="123" name="Column114" dataDxfId="136"/>
    <tableColumn id="124" name="Column115" dataDxfId="135"/>
    <tableColumn id="125" name="Column116" dataDxfId="134"/>
    <tableColumn id="126" name="Column117" dataDxfId="133"/>
    <tableColumn id="127" name="Column118" dataDxfId="132"/>
    <tableColumn id="128" name="Column119" dataDxfId="131"/>
    <tableColumn id="129" name="Column120" dataDxfId="130"/>
    <tableColumn id="130" name="Column121" dataDxfId="129"/>
    <tableColumn id="131" name="Column122" dataDxfId="128"/>
    <tableColumn id="132" name="Column123" dataDxfId="127"/>
    <tableColumn id="133" name="Column124" dataDxfId="126"/>
    <tableColumn id="134" name="Column125" dataDxfId="125"/>
    <tableColumn id="135" name="Column126" dataDxfId="124"/>
    <tableColumn id="136" name="Column127" dataDxfId="123"/>
    <tableColumn id="137" name="Column128" dataDxfId="122"/>
    <tableColumn id="138" name="Column129" dataDxfId="121"/>
    <tableColumn id="139" name="Column130" dataDxfId="120"/>
    <tableColumn id="140" name="Column131" dataDxfId="119"/>
    <tableColumn id="141" name="Column132" dataDxfId="118"/>
    <tableColumn id="142" name="Column133" dataDxfId="117"/>
    <tableColumn id="143" name="Column134" dataDxfId="116"/>
    <tableColumn id="144" name="Column135" dataDxfId="115"/>
    <tableColumn id="145" name="Column136" dataDxfId="114"/>
    <tableColumn id="146" name="Column137" dataDxfId="113"/>
    <tableColumn id="147" name="Column138" dataDxfId="112"/>
    <tableColumn id="148" name="Column139" dataDxfId="111"/>
    <tableColumn id="149" name="Column140" dataDxfId="110"/>
    <tableColumn id="150" name="Column141" dataDxfId="109"/>
    <tableColumn id="151" name="Column142" dataDxfId="108"/>
    <tableColumn id="152" name="Column143" dataDxfId="107"/>
    <tableColumn id="153" name="Column144" dataDxfId="106"/>
    <tableColumn id="154" name="Column145" dataDxfId="105"/>
    <tableColumn id="155" name="Column146" dataDxfId="104"/>
    <tableColumn id="156" name="Column147" dataDxfId="103"/>
    <tableColumn id="157" name="Column148" dataDxfId="102"/>
    <tableColumn id="158" name="Column149" dataDxfId="101"/>
    <tableColumn id="159" name="Column150" dataDxfId="100"/>
    <tableColumn id="160" name="Column151" dataDxfId="99"/>
    <tableColumn id="161" name="Column152" dataDxfId="98"/>
    <tableColumn id="162" name="Column153" dataDxfId="97"/>
    <tableColumn id="163" name="Column154" dataDxfId="96"/>
    <tableColumn id="164" name="Column155" dataDxfId="95"/>
    <tableColumn id="165" name="Column156" dataDxfId="94"/>
    <tableColumn id="166" name="Column157" dataDxfId="93"/>
    <tableColumn id="167" name="Column158" dataDxfId="92"/>
    <tableColumn id="168" name="Column159" dataDxfId="91"/>
    <tableColumn id="169" name="Column160" dataDxfId="90"/>
    <tableColumn id="170" name="Column161" dataDxfId="89"/>
    <tableColumn id="171" name="Column162" dataDxfId="88"/>
    <tableColumn id="172" name="Column163" dataDxfId="87"/>
    <tableColumn id="173" name="Column164" dataDxfId="86"/>
    <tableColumn id="174" name="Column165" dataDxfId="85"/>
    <tableColumn id="175" name="Column166" dataDxfId="84"/>
    <tableColumn id="176" name="Column167" dataDxfId="83"/>
    <tableColumn id="177" name="Column168" dataDxfId="82"/>
    <tableColumn id="178" name="Column169" dataDxfId="81"/>
    <tableColumn id="179" name="Column170" dataDxfId="80"/>
    <tableColumn id="180" name="Column171" dataDxfId="79"/>
    <tableColumn id="181" name="Column172" dataDxfId="78"/>
    <tableColumn id="182" name="Column173" dataDxfId="77"/>
    <tableColumn id="183" name="Column174" dataDxfId="76"/>
    <tableColumn id="184" name="Column175" dataDxfId="75"/>
    <tableColumn id="185" name="Column176" dataDxfId="74"/>
    <tableColumn id="186" name="Column177" dataDxfId="73"/>
    <tableColumn id="187" name="Column178" dataDxfId="72"/>
    <tableColumn id="188" name="Column179" dataDxfId="71"/>
    <tableColumn id="189" name="Column180" dataDxfId="70"/>
    <tableColumn id="190" name="Column181" dataDxfId="69"/>
    <tableColumn id="191" name="Column182" dataDxfId="68"/>
    <tableColumn id="192" name="Column183" dataDxfId="67"/>
    <tableColumn id="193" name="Column184" dataDxfId="66"/>
    <tableColumn id="194" name="Column185" dataDxfId="65"/>
    <tableColumn id="195" name="Column186" dataDxfId="64"/>
    <tableColumn id="196" name="Column187" dataDxfId="63"/>
    <tableColumn id="197" name="Column188" dataDxfId="62"/>
    <tableColumn id="198" name="Column189" dataDxfId="61"/>
    <tableColumn id="199" name="Column190" dataDxfId="60"/>
    <tableColumn id="200" name="Column191" dataDxfId="59"/>
    <tableColumn id="201" name="Column192" dataDxfId="58"/>
    <tableColumn id="202" name="Column193" dataDxfId="57"/>
    <tableColumn id="203" name="Column194" dataDxfId="56"/>
    <tableColumn id="204" name="Column195" dataDxfId="55"/>
    <tableColumn id="205" name="Column196" dataDxfId="54"/>
    <tableColumn id="206" name="Column197" dataDxfId="53"/>
    <tableColumn id="207" name="Column198" dataDxfId="52"/>
    <tableColumn id="208" name="Column199" dataDxfId="51"/>
    <tableColumn id="209" name="Column200" dataDxfId="50"/>
    <tableColumn id="210" name="Column201" dataDxfId="49"/>
    <tableColumn id="211" name="Column202" dataDxfId="48"/>
    <tableColumn id="212" name="Column203" dataDxfId="47"/>
    <tableColumn id="213" name="Column204" dataDxfId="46"/>
    <tableColumn id="214" name="Column205" dataDxfId="45"/>
    <tableColumn id="215" name="Column206" dataDxfId="44"/>
    <tableColumn id="216" name="Column207" dataDxfId="43"/>
    <tableColumn id="217" name="Column208" dataDxfId="42"/>
    <tableColumn id="218" name="Column209" dataDxfId="41"/>
    <tableColumn id="219" name="Column210" dataDxfId="40"/>
    <tableColumn id="220" name="Column211" dataDxfId="39"/>
    <tableColumn id="221" name="Column212" dataDxfId="38"/>
    <tableColumn id="222" name="Column213" dataDxfId="37"/>
    <tableColumn id="223" name="Column214" dataDxfId="36"/>
    <tableColumn id="224" name="Column215" dataDxfId="35"/>
    <tableColumn id="225" name="Column216" dataDxfId="34"/>
    <tableColumn id="226" name="Column217" dataDxfId="33"/>
    <tableColumn id="227" name="Column218" dataDxfId="32"/>
    <tableColumn id="228" name="Column219" dataDxfId="31"/>
    <tableColumn id="229" name="Column220" dataDxfId="30"/>
    <tableColumn id="230" name="Column221" dataDxfId="29"/>
    <tableColumn id="231" name="Column222" dataDxfId="28"/>
    <tableColumn id="232" name="Column223" dataDxfId="27"/>
    <tableColumn id="233" name="Column224" dataDxfId="26"/>
    <tableColumn id="234" name="Column225" dataDxfId="25"/>
    <tableColumn id="235" name="Column226" dataDxfId="24"/>
    <tableColumn id="236" name="Column227" dataDxfId="23"/>
    <tableColumn id="237" name="Column228" dataDxfId="22"/>
    <tableColumn id="238" name="Column229" dataDxfId="21"/>
    <tableColumn id="239" name="Column230" dataDxfId="20"/>
    <tableColumn id="240" name="Column231" dataDxfId="19"/>
    <tableColumn id="241" name="Column232" dataDxfId="18"/>
    <tableColumn id="242" name="Column233" dataDxfId="17"/>
    <tableColumn id="243" name="Column234" dataDxfId="16"/>
    <tableColumn id="244" name="Column235" dataDxfId="15"/>
    <tableColumn id="245" name="Column236" dataDxfId="14"/>
    <tableColumn id="246" name="Column237" dataDxfId="13"/>
    <tableColumn id="247" name="Column238" dataDxfId="12"/>
    <tableColumn id="248" name="Column239" dataDxfId="11"/>
    <tableColumn id="249" name="Column240" dataDxfId="10"/>
    <tableColumn id="250" name="Column241" dataDxfId="9"/>
    <tableColumn id="251" name="Column242" dataDxfId="8"/>
    <tableColumn id="252" name="Column243" dataDxfId="7"/>
    <tableColumn id="253" name="Column244" dataDxfId="6"/>
    <tableColumn id="254" name="Column245" dataDxfId="5"/>
    <tableColumn id="255" name="Column246" dataDxfId="4"/>
    <tableColumn id="256" name="Column247" dataDxfId="3"/>
  </tableColumns>
  <tableStyleInfo name="TableStyleLight1" showFirstColumn="0" showLastColumn="0" showRowStripes="1" showColumnStripes="0"/>
</table>
</file>

<file path=xl/tables/table4.xml><?xml version="1.0" encoding="utf-8"?>
<table xmlns="http://schemas.openxmlformats.org/spreadsheetml/2006/main" id="3" name="Table3" displayName="Table3" ref="A1:E35" totalsRowShown="0" tableBorderDxfId="1" headerRowBorderDxfId="2">
  <tableColumns count="5">
    <tableColumn id="1" name="Formulari H"/>
    <tableColumn id="2" name="TREGUES 3-MUJORE TE RRJETEVE DHE SHERBIMEVE CELULARE"/>
    <tableColumn id="3" name="Column1"/>
    <tableColumn id="4" name="Column2" dataDxfId="0"/>
    <tableColumn id="5" name="Plotesohet nga sipermarresit e autorizuar per ofrim te rrjeteve dhe/ose sherbimeve teelefonike fikse"/>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topLeftCell="A1">
      <selection activeCell="B4" sqref="B4"/>
    </sheetView>
  </sheetViews>
  <sheetFormatPr defaultColWidth="9.140625" defaultRowHeight="12.75"/>
  <cols>
    <col min="1" max="1" width="48.7109375" style="0" customWidth="1"/>
    <col min="2" max="2" width="16.28125" style="0" customWidth="1"/>
    <col min="257" max="257" width="48.7109375" style="0" customWidth="1"/>
    <col min="258" max="258" width="12.421875" style="0" customWidth="1"/>
    <col min="513" max="513" width="48.7109375" style="0" customWidth="1"/>
    <col min="514" max="514" width="12.421875" style="0" customWidth="1"/>
    <col min="769" max="769" width="48.7109375" style="0" customWidth="1"/>
    <col min="770" max="770" width="12.421875" style="0" customWidth="1"/>
    <col min="1025" max="1025" width="48.7109375" style="0" customWidth="1"/>
    <col min="1026" max="1026" width="12.421875" style="0" customWidth="1"/>
    <col min="1281" max="1281" width="48.7109375" style="0" customWidth="1"/>
    <col min="1282" max="1282" width="12.421875" style="0" customWidth="1"/>
    <col min="1537" max="1537" width="48.7109375" style="0" customWidth="1"/>
    <col min="1538" max="1538" width="12.421875" style="0" customWidth="1"/>
    <col min="1793" max="1793" width="48.7109375" style="0" customWidth="1"/>
    <col min="1794" max="1794" width="12.421875" style="0" customWidth="1"/>
    <col min="2049" max="2049" width="48.7109375" style="0" customWidth="1"/>
    <col min="2050" max="2050" width="12.421875" style="0" customWidth="1"/>
    <col min="2305" max="2305" width="48.7109375" style="0" customWidth="1"/>
    <col min="2306" max="2306" width="12.421875" style="0" customWidth="1"/>
    <col min="2561" max="2561" width="48.7109375" style="0" customWidth="1"/>
    <col min="2562" max="2562" width="12.421875" style="0" customWidth="1"/>
    <col min="2817" max="2817" width="48.7109375" style="0" customWidth="1"/>
    <col min="2818" max="2818" width="12.421875" style="0" customWidth="1"/>
    <col min="3073" max="3073" width="48.7109375" style="0" customWidth="1"/>
    <col min="3074" max="3074" width="12.421875" style="0" customWidth="1"/>
    <col min="3329" max="3329" width="48.7109375" style="0" customWidth="1"/>
    <col min="3330" max="3330" width="12.421875" style="0" customWidth="1"/>
    <col min="3585" max="3585" width="48.7109375" style="0" customWidth="1"/>
    <col min="3586" max="3586" width="12.421875" style="0" customWidth="1"/>
    <col min="3841" max="3841" width="48.7109375" style="0" customWidth="1"/>
    <col min="3842" max="3842" width="12.421875" style="0" customWidth="1"/>
    <col min="4097" max="4097" width="48.7109375" style="0" customWidth="1"/>
    <col min="4098" max="4098" width="12.421875" style="0" customWidth="1"/>
    <col min="4353" max="4353" width="48.7109375" style="0" customWidth="1"/>
    <col min="4354" max="4354" width="12.421875" style="0" customWidth="1"/>
    <col min="4609" max="4609" width="48.7109375" style="0" customWidth="1"/>
    <col min="4610" max="4610" width="12.421875" style="0" customWidth="1"/>
    <col min="4865" max="4865" width="48.7109375" style="0" customWidth="1"/>
    <col min="4866" max="4866" width="12.421875" style="0" customWidth="1"/>
    <col min="5121" max="5121" width="48.7109375" style="0" customWidth="1"/>
    <col min="5122" max="5122" width="12.421875" style="0" customWidth="1"/>
    <col min="5377" max="5377" width="48.7109375" style="0" customWidth="1"/>
    <col min="5378" max="5378" width="12.421875" style="0" customWidth="1"/>
    <col min="5633" max="5633" width="48.7109375" style="0" customWidth="1"/>
    <col min="5634" max="5634" width="12.421875" style="0" customWidth="1"/>
    <col min="5889" max="5889" width="48.7109375" style="0" customWidth="1"/>
    <col min="5890" max="5890" width="12.421875" style="0" customWidth="1"/>
    <col min="6145" max="6145" width="48.7109375" style="0" customWidth="1"/>
    <col min="6146" max="6146" width="12.421875" style="0" customWidth="1"/>
    <col min="6401" max="6401" width="48.7109375" style="0" customWidth="1"/>
    <col min="6402" max="6402" width="12.421875" style="0" customWidth="1"/>
    <col min="6657" max="6657" width="48.7109375" style="0" customWidth="1"/>
    <col min="6658" max="6658" width="12.421875" style="0" customWidth="1"/>
    <col min="6913" max="6913" width="48.7109375" style="0" customWidth="1"/>
    <col min="6914" max="6914" width="12.421875" style="0" customWidth="1"/>
    <col min="7169" max="7169" width="48.7109375" style="0" customWidth="1"/>
    <col min="7170" max="7170" width="12.421875" style="0" customWidth="1"/>
    <col min="7425" max="7425" width="48.7109375" style="0" customWidth="1"/>
    <col min="7426" max="7426" width="12.421875" style="0" customWidth="1"/>
    <col min="7681" max="7681" width="48.7109375" style="0" customWidth="1"/>
    <col min="7682" max="7682" width="12.421875" style="0" customWidth="1"/>
    <col min="7937" max="7937" width="48.7109375" style="0" customWidth="1"/>
    <col min="7938" max="7938" width="12.421875" style="0" customWidth="1"/>
    <col min="8193" max="8193" width="48.7109375" style="0" customWidth="1"/>
    <col min="8194" max="8194" width="12.421875" style="0" customWidth="1"/>
    <col min="8449" max="8449" width="48.7109375" style="0" customWidth="1"/>
    <col min="8450" max="8450" width="12.421875" style="0" customWidth="1"/>
    <col min="8705" max="8705" width="48.7109375" style="0" customWidth="1"/>
    <col min="8706" max="8706" width="12.421875" style="0" customWidth="1"/>
    <col min="8961" max="8961" width="48.7109375" style="0" customWidth="1"/>
    <col min="8962" max="8962" width="12.421875" style="0" customWidth="1"/>
    <col min="9217" max="9217" width="48.7109375" style="0" customWidth="1"/>
    <col min="9218" max="9218" width="12.421875" style="0" customWidth="1"/>
    <col min="9473" max="9473" width="48.7109375" style="0" customWidth="1"/>
    <col min="9474" max="9474" width="12.421875" style="0" customWidth="1"/>
    <col min="9729" max="9729" width="48.7109375" style="0" customWidth="1"/>
    <col min="9730" max="9730" width="12.421875" style="0" customWidth="1"/>
    <col min="9985" max="9985" width="48.7109375" style="0" customWidth="1"/>
    <col min="9986" max="9986" width="12.421875" style="0" customWidth="1"/>
    <col min="10241" max="10241" width="48.7109375" style="0" customWidth="1"/>
    <col min="10242" max="10242" width="12.421875" style="0" customWidth="1"/>
    <col min="10497" max="10497" width="48.7109375" style="0" customWidth="1"/>
    <col min="10498" max="10498" width="12.421875" style="0" customWidth="1"/>
    <col min="10753" max="10753" width="48.7109375" style="0" customWidth="1"/>
    <col min="10754" max="10754" width="12.421875" style="0" customWidth="1"/>
    <col min="11009" max="11009" width="48.7109375" style="0" customWidth="1"/>
    <col min="11010" max="11010" width="12.421875" style="0" customWidth="1"/>
    <col min="11265" max="11265" width="48.7109375" style="0" customWidth="1"/>
    <col min="11266" max="11266" width="12.421875" style="0" customWidth="1"/>
    <col min="11521" max="11521" width="48.7109375" style="0" customWidth="1"/>
    <col min="11522" max="11522" width="12.421875" style="0" customWidth="1"/>
    <col min="11777" max="11777" width="48.7109375" style="0" customWidth="1"/>
    <col min="11778" max="11778" width="12.421875" style="0" customWidth="1"/>
    <col min="12033" max="12033" width="48.7109375" style="0" customWidth="1"/>
    <col min="12034" max="12034" width="12.421875" style="0" customWidth="1"/>
    <col min="12289" max="12289" width="48.7109375" style="0" customWidth="1"/>
    <col min="12290" max="12290" width="12.421875" style="0" customWidth="1"/>
    <col min="12545" max="12545" width="48.7109375" style="0" customWidth="1"/>
    <col min="12546" max="12546" width="12.421875" style="0" customWidth="1"/>
    <col min="12801" max="12801" width="48.7109375" style="0" customWidth="1"/>
    <col min="12802" max="12802" width="12.421875" style="0" customWidth="1"/>
    <col min="13057" max="13057" width="48.7109375" style="0" customWidth="1"/>
    <col min="13058" max="13058" width="12.421875" style="0" customWidth="1"/>
    <col min="13313" max="13313" width="48.7109375" style="0" customWidth="1"/>
    <col min="13314" max="13314" width="12.421875" style="0" customWidth="1"/>
    <col min="13569" max="13569" width="48.7109375" style="0" customWidth="1"/>
    <col min="13570" max="13570" width="12.421875" style="0" customWidth="1"/>
    <col min="13825" max="13825" width="48.7109375" style="0" customWidth="1"/>
    <col min="13826" max="13826" width="12.421875" style="0" customWidth="1"/>
    <col min="14081" max="14081" width="48.7109375" style="0" customWidth="1"/>
    <col min="14082" max="14082" width="12.421875" style="0" customWidth="1"/>
    <col min="14337" max="14337" width="48.7109375" style="0" customWidth="1"/>
    <col min="14338" max="14338" width="12.421875" style="0" customWidth="1"/>
    <col min="14593" max="14593" width="48.7109375" style="0" customWidth="1"/>
    <col min="14594" max="14594" width="12.421875" style="0" customWidth="1"/>
    <col min="14849" max="14849" width="48.7109375" style="0" customWidth="1"/>
    <col min="14850" max="14850" width="12.421875" style="0" customWidth="1"/>
    <col min="15105" max="15105" width="48.7109375" style="0" customWidth="1"/>
    <col min="15106" max="15106" width="12.421875" style="0" customWidth="1"/>
    <col min="15361" max="15361" width="48.7109375" style="0" customWidth="1"/>
    <col min="15362" max="15362" width="12.421875" style="0" customWidth="1"/>
    <col min="15617" max="15617" width="48.7109375" style="0" customWidth="1"/>
    <col min="15618" max="15618" width="12.421875" style="0" customWidth="1"/>
    <col min="15873" max="15873" width="48.7109375" style="0" customWidth="1"/>
    <col min="15874" max="15874" width="12.421875" style="0" customWidth="1"/>
    <col min="16129" max="16129" width="48.7109375" style="0" customWidth="1"/>
    <col min="16130" max="16130" width="12.421875" style="0" customWidth="1"/>
  </cols>
  <sheetData>
    <row r="2" spans="1:3" s="291" customFormat="1" ht="12.75">
      <c r="A2" s="291" t="s">
        <v>733</v>
      </c>
      <c r="B2" s="291" t="s">
        <v>742</v>
      </c>
      <c r="C2" s="291" t="s">
        <v>741</v>
      </c>
    </row>
    <row r="3" spans="1:6" ht="12.75">
      <c r="A3" s="289" t="s">
        <v>734</v>
      </c>
      <c r="B3" s="290" t="s">
        <v>487</v>
      </c>
      <c r="C3" s="294" t="s">
        <v>743</v>
      </c>
      <c r="D3" s="294"/>
      <c r="E3" s="294"/>
      <c r="F3" s="295"/>
    </row>
    <row r="4" spans="1:6" ht="12.75">
      <c r="A4" s="289" t="s">
        <v>735</v>
      </c>
      <c r="B4" s="290" t="s">
        <v>565</v>
      </c>
      <c r="C4" s="294" t="s">
        <v>743</v>
      </c>
      <c r="D4" s="294"/>
      <c r="E4" s="294"/>
      <c r="F4" s="295"/>
    </row>
    <row r="5" spans="1:6" ht="12.75">
      <c r="A5" s="289" t="s">
        <v>736</v>
      </c>
      <c r="B5" s="290" t="s">
        <v>627</v>
      </c>
      <c r="C5" s="294" t="s">
        <v>743</v>
      </c>
      <c r="D5" s="294"/>
      <c r="E5" s="294"/>
      <c r="F5" s="295"/>
    </row>
    <row r="6" spans="1:6" ht="12.75">
      <c r="A6" s="289" t="s">
        <v>737</v>
      </c>
      <c r="B6" s="290" t="s">
        <v>304</v>
      </c>
      <c r="C6" s="294" t="s">
        <v>743</v>
      </c>
      <c r="D6" s="294"/>
      <c r="E6" s="294"/>
      <c r="F6" s="295"/>
    </row>
    <row r="7" spans="1:6" ht="12.75">
      <c r="A7" s="289" t="s">
        <v>738</v>
      </c>
      <c r="B7" s="290" t="s">
        <v>381</v>
      </c>
      <c r="C7" s="294" t="s">
        <v>744</v>
      </c>
      <c r="D7" s="294"/>
      <c r="E7" s="294"/>
      <c r="F7" s="295"/>
    </row>
    <row r="8" spans="2:6" ht="12.75">
      <c r="B8" s="289"/>
      <c r="C8" s="294"/>
      <c r="D8" s="294"/>
      <c r="E8" s="294"/>
      <c r="F8" s="295"/>
    </row>
    <row r="9" spans="1:6" s="293" customFormat="1" ht="12.75">
      <c r="A9" s="291" t="s">
        <v>739</v>
      </c>
      <c r="B9" s="292"/>
      <c r="C9" s="296"/>
      <c r="D9" s="296"/>
      <c r="E9" s="296"/>
      <c r="F9" s="297"/>
    </row>
    <row r="10" spans="1:6" ht="12.75">
      <c r="A10" s="289" t="s">
        <v>740</v>
      </c>
      <c r="B10" s="290" t="s">
        <v>268</v>
      </c>
      <c r="C10" s="294" t="s">
        <v>745</v>
      </c>
      <c r="D10" s="294"/>
      <c r="E10" s="294"/>
      <c r="F10" s="295"/>
    </row>
    <row r="11" spans="1:6" ht="12.75">
      <c r="A11" s="289" t="s">
        <v>737</v>
      </c>
      <c r="B11" s="290" t="s">
        <v>0</v>
      </c>
      <c r="C11" s="294" t="s">
        <v>745</v>
      </c>
      <c r="D11" s="294"/>
      <c r="E11" s="294"/>
      <c r="F11" s="295"/>
    </row>
    <row r="12" ht="12.75">
      <c r="B12" s="289"/>
    </row>
  </sheetData>
  <hyperlinks>
    <hyperlink ref="B3" location="Fix_Vjetore!A2" display="Formulari A"/>
    <hyperlink ref="B4" location="Fix_Vjetore!A85" display="Formulari B"/>
    <hyperlink ref="B5" location="Fix_Vjetore!A165" display="Formulari C"/>
    <hyperlink ref="B6" location="Mob_Vjetore!A2" display="Formulari D"/>
    <hyperlink ref="B7" location="Fin_Vjetore!A2" display="Formulari E"/>
    <hyperlink ref="B10" location="Fiks_3m!A1" display="Formulari G"/>
    <hyperlink ref="B11" location="Mob_3m!A1" display="Formulari H"/>
  </hyperlink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487"/>
  <sheetViews>
    <sheetView tabSelected="1" zoomScale="90" zoomScaleNormal="90" workbookViewId="0" topLeftCell="A1">
      <pane xSplit="3" ySplit="1" topLeftCell="D437" activePane="bottomRight" state="frozen"/>
      <selection pane="topRight" activeCell="E1" sqref="E1"/>
      <selection pane="bottomLeft" activeCell="A3" sqref="A3"/>
      <selection pane="bottomRight" activeCell="K450" sqref="K450"/>
    </sheetView>
  </sheetViews>
  <sheetFormatPr defaultColWidth="13.57421875" defaultRowHeight="12.75" outlineLevelRow="1"/>
  <cols>
    <col min="1" max="1" width="10.140625" style="212" customWidth="1"/>
    <col min="2" max="2" width="43.8515625" style="231" customWidth="1"/>
    <col min="3" max="3" width="16.421875" style="213" hidden="1" customWidth="1"/>
    <col min="4" max="4" width="11.421875" style="227" bestFit="1" customWidth="1"/>
    <col min="5" max="5" width="86.57421875" style="208" customWidth="1"/>
    <col min="6" max="78" width="12.421875" style="208" customWidth="1"/>
    <col min="79" max="225" width="13.57421875" style="208" customWidth="1"/>
    <col min="226" max="255" width="13.57421875" style="209" customWidth="1"/>
    <col min="256" max="256" width="10.140625" style="209" customWidth="1"/>
    <col min="257" max="257" width="57.8515625" style="209" customWidth="1"/>
    <col min="258" max="258" width="11.140625" style="209" customWidth="1"/>
    <col min="259" max="259" width="8.7109375" style="209" customWidth="1"/>
    <col min="260" max="260" width="86.57421875" style="209" customWidth="1"/>
    <col min="261" max="334" width="12.421875" style="209" customWidth="1"/>
    <col min="335" max="511" width="13.57421875" style="209" customWidth="1"/>
    <col min="512" max="512" width="10.140625" style="209" customWidth="1"/>
    <col min="513" max="513" width="57.8515625" style="209" customWidth="1"/>
    <col min="514" max="514" width="11.140625" style="209" customWidth="1"/>
    <col min="515" max="515" width="8.7109375" style="209" customWidth="1"/>
    <col min="516" max="516" width="86.57421875" style="209" customWidth="1"/>
    <col min="517" max="590" width="12.421875" style="209" customWidth="1"/>
    <col min="591" max="767" width="13.57421875" style="209" customWidth="1"/>
    <col min="768" max="768" width="10.140625" style="209" customWidth="1"/>
    <col min="769" max="769" width="57.8515625" style="209" customWidth="1"/>
    <col min="770" max="770" width="11.140625" style="209" customWidth="1"/>
    <col min="771" max="771" width="8.7109375" style="209" customWidth="1"/>
    <col min="772" max="772" width="86.57421875" style="209" customWidth="1"/>
    <col min="773" max="846" width="12.421875" style="209" customWidth="1"/>
    <col min="847" max="1023" width="13.57421875" style="209" customWidth="1"/>
    <col min="1024" max="1024" width="10.140625" style="209" customWidth="1"/>
    <col min="1025" max="1025" width="57.8515625" style="209" customWidth="1"/>
    <col min="1026" max="1026" width="11.140625" style="209" customWidth="1"/>
    <col min="1027" max="1027" width="8.7109375" style="209" customWidth="1"/>
    <col min="1028" max="1028" width="86.57421875" style="209" customWidth="1"/>
    <col min="1029" max="1102" width="12.421875" style="209" customWidth="1"/>
    <col min="1103" max="1279" width="13.57421875" style="209" customWidth="1"/>
    <col min="1280" max="1280" width="10.140625" style="209" customWidth="1"/>
    <col min="1281" max="1281" width="57.8515625" style="209" customWidth="1"/>
    <col min="1282" max="1282" width="11.140625" style="209" customWidth="1"/>
    <col min="1283" max="1283" width="8.7109375" style="209" customWidth="1"/>
    <col min="1284" max="1284" width="86.57421875" style="209" customWidth="1"/>
    <col min="1285" max="1358" width="12.421875" style="209" customWidth="1"/>
    <col min="1359" max="1535" width="13.57421875" style="209" customWidth="1"/>
    <col min="1536" max="1536" width="10.140625" style="209" customWidth="1"/>
    <col min="1537" max="1537" width="57.8515625" style="209" customWidth="1"/>
    <col min="1538" max="1538" width="11.140625" style="209" customWidth="1"/>
    <col min="1539" max="1539" width="8.7109375" style="209" customWidth="1"/>
    <col min="1540" max="1540" width="86.57421875" style="209" customWidth="1"/>
    <col min="1541" max="1614" width="12.421875" style="209" customWidth="1"/>
    <col min="1615" max="1791" width="13.57421875" style="209" customWidth="1"/>
    <col min="1792" max="1792" width="10.140625" style="209" customWidth="1"/>
    <col min="1793" max="1793" width="57.8515625" style="209" customWidth="1"/>
    <col min="1794" max="1794" width="11.140625" style="209" customWidth="1"/>
    <col min="1795" max="1795" width="8.7109375" style="209" customWidth="1"/>
    <col min="1796" max="1796" width="86.57421875" style="209" customWidth="1"/>
    <col min="1797" max="1870" width="12.421875" style="209" customWidth="1"/>
    <col min="1871" max="2047" width="13.57421875" style="209" customWidth="1"/>
    <col min="2048" max="2048" width="10.140625" style="209" customWidth="1"/>
    <col min="2049" max="2049" width="57.8515625" style="209" customWidth="1"/>
    <col min="2050" max="2050" width="11.140625" style="209" customWidth="1"/>
    <col min="2051" max="2051" width="8.7109375" style="209" customWidth="1"/>
    <col min="2052" max="2052" width="86.57421875" style="209" customWidth="1"/>
    <col min="2053" max="2126" width="12.421875" style="209" customWidth="1"/>
    <col min="2127" max="2303" width="13.57421875" style="209" customWidth="1"/>
    <col min="2304" max="2304" width="10.140625" style="209" customWidth="1"/>
    <col min="2305" max="2305" width="57.8515625" style="209" customWidth="1"/>
    <col min="2306" max="2306" width="11.140625" style="209" customWidth="1"/>
    <col min="2307" max="2307" width="8.7109375" style="209" customWidth="1"/>
    <col min="2308" max="2308" width="86.57421875" style="209" customWidth="1"/>
    <col min="2309" max="2382" width="12.421875" style="209" customWidth="1"/>
    <col min="2383" max="2559" width="13.57421875" style="209" customWidth="1"/>
    <col min="2560" max="2560" width="10.140625" style="209" customWidth="1"/>
    <col min="2561" max="2561" width="57.8515625" style="209" customWidth="1"/>
    <col min="2562" max="2562" width="11.140625" style="209" customWidth="1"/>
    <col min="2563" max="2563" width="8.7109375" style="209" customWidth="1"/>
    <col min="2564" max="2564" width="86.57421875" style="209" customWidth="1"/>
    <col min="2565" max="2638" width="12.421875" style="209" customWidth="1"/>
    <col min="2639" max="2815" width="13.57421875" style="209" customWidth="1"/>
    <col min="2816" max="2816" width="10.140625" style="209" customWidth="1"/>
    <col min="2817" max="2817" width="57.8515625" style="209" customWidth="1"/>
    <col min="2818" max="2818" width="11.140625" style="209" customWidth="1"/>
    <col min="2819" max="2819" width="8.7109375" style="209" customWidth="1"/>
    <col min="2820" max="2820" width="86.57421875" style="209" customWidth="1"/>
    <col min="2821" max="2894" width="12.421875" style="209" customWidth="1"/>
    <col min="2895" max="3071" width="13.57421875" style="209" customWidth="1"/>
    <col min="3072" max="3072" width="10.140625" style="209" customWidth="1"/>
    <col min="3073" max="3073" width="57.8515625" style="209" customWidth="1"/>
    <col min="3074" max="3074" width="11.140625" style="209" customWidth="1"/>
    <col min="3075" max="3075" width="8.7109375" style="209" customWidth="1"/>
    <col min="3076" max="3076" width="86.57421875" style="209" customWidth="1"/>
    <col min="3077" max="3150" width="12.421875" style="209" customWidth="1"/>
    <col min="3151" max="3327" width="13.57421875" style="209" customWidth="1"/>
    <col min="3328" max="3328" width="10.140625" style="209" customWidth="1"/>
    <col min="3329" max="3329" width="57.8515625" style="209" customWidth="1"/>
    <col min="3330" max="3330" width="11.140625" style="209" customWidth="1"/>
    <col min="3331" max="3331" width="8.7109375" style="209" customWidth="1"/>
    <col min="3332" max="3332" width="86.57421875" style="209" customWidth="1"/>
    <col min="3333" max="3406" width="12.421875" style="209" customWidth="1"/>
    <col min="3407" max="3583" width="13.57421875" style="209" customWidth="1"/>
    <col min="3584" max="3584" width="10.140625" style="209" customWidth="1"/>
    <col min="3585" max="3585" width="57.8515625" style="209" customWidth="1"/>
    <col min="3586" max="3586" width="11.140625" style="209" customWidth="1"/>
    <col min="3587" max="3587" width="8.7109375" style="209" customWidth="1"/>
    <col min="3588" max="3588" width="86.57421875" style="209" customWidth="1"/>
    <col min="3589" max="3662" width="12.421875" style="209" customWidth="1"/>
    <col min="3663" max="3839" width="13.57421875" style="209" customWidth="1"/>
    <col min="3840" max="3840" width="10.140625" style="209" customWidth="1"/>
    <col min="3841" max="3841" width="57.8515625" style="209" customWidth="1"/>
    <col min="3842" max="3842" width="11.140625" style="209" customWidth="1"/>
    <col min="3843" max="3843" width="8.7109375" style="209" customWidth="1"/>
    <col min="3844" max="3844" width="86.57421875" style="209" customWidth="1"/>
    <col min="3845" max="3918" width="12.421875" style="209" customWidth="1"/>
    <col min="3919" max="4095" width="13.57421875" style="209" customWidth="1"/>
    <col min="4096" max="4096" width="10.140625" style="209" customWidth="1"/>
    <col min="4097" max="4097" width="57.8515625" style="209" customWidth="1"/>
    <col min="4098" max="4098" width="11.140625" style="209" customWidth="1"/>
    <col min="4099" max="4099" width="8.7109375" style="209" customWidth="1"/>
    <col min="4100" max="4100" width="86.57421875" style="209" customWidth="1"/>
    <col min="4101" max="4174" width="12.421875" style="209" customWidth="1"/>
    <col min="4175" max="4351" width="13.57421875" style="209" customWidth="1"/>
    <col min="4352" max="4352" width="10.140625" style="209" customWidth="1"/>
    <col min="4353" max="4353" width="57.8515625" style="209" customWidth="1"/>
    <col min="4354" max="4354" width="11.140625" style="209" customWidth="1"/>
    <col min="4355" max="4355" width="8.7109375" style="209" customWidth="1"/>
    <col min="4356" max="4356" width="86.57421875" style="209" customWidth="1"/>
    <col min="4357" max="4430" width="12.421875" style="209" customWidth="1"/>
    <col min="4431" max="4607" width="13.57421875" style="209" customWidth="1"/>
    <col min="4608" max="4608" width="10.140625" style="209" customWidth="1"/>
    <col min="4609" max="4609" width="57.8515625" style="209" customWidth="1"/>
    <col min="4610" max="4610" width="11.140625" style="209" customWidth="1"/>
    <col min="4611" max="4611" width="8.7109375" style="209" customWidth="1"/>
    <col min="4612" max="4612" width="86.57421875" style="209" customWidth="1"/>
    <col min="4613" max="4686" width="12.421875" style="209" customWidth="1"/>
    <col min="4687" max="4863" width="13.57421875" style="209" customWidth="1"/>
    <col min="4864" max="4864" width="10.140625" style="209" customWidth="1"/>
    <col min="4865" max="4865" width="57.8515625" style="209" customWidth="1"/>
    <col min="4866" max="4866" width="11.140625" style="209" customWidth="1"/>
    <col min="4867" max="4867" width="8.7109375" style="209" customWidth="1"/>
    <col min="4868" max="4868" width="86.57421875" style="209" customWidth="1"/>
    <col min="4869" max="4942" width="12.421875" style="209" customWidth="1"/>
    <col min="4943" max="5119" width="13.57421875" style="209" customWidth="1"/>
    <col min="5120" max="5120" width="10.140625" style="209" customWidth="1"/>
    <col min="5121" max="5121" width="57.8515625" style="209" customWidth="1"/>
    <col min="5122" max="5122" width="11.140625" style="209" customWidth="1"/>
    <col min="5123" max="5123" width="8.7109375" style="209" customWidth="1"/>
    <col min="5124" max="5124" width="86.57421875" style="209" customWidth="1"/>
    <col min="5125" max="5198" width="12.421875" style="209" customWidth="1"/>
    <col min="5199" max="5375" width="13.57421875" style="209" customWidth="1"/>
    <col min="5376" max="5376" width="10.140625" style="209" customWidth="1"/>
    <col min="5377" max="5377" width="57.8515625" style="209" customWidth="1"/>
    <col min="5378" max="5378" width="11.140625" style="209" customWidth="1"/>
    <col min="5379" max="5379" width="8.7109375" style="209" customWidth="1"/>
    <col min="5380" max="5380" width="86.57421875" style="209" customWidth="1"/>
    <col min="5381" max="5454" width="12.421875" style="209" customWidth="1"/>
    <col min="5455" max="5631" width="13.57421875" style="209" customWidth="1"/>
    <col min="5632" max="5632" width="10.140625" style="209" customWidth="1"/>
    <col min="5633" max="5633" width="57.8515625" style="209" customWidth="1"/>
    <col min="5634" max="5634" width="11.140625" style="209" customWidth="1"/>
    <col min="5635" max="5635" width="8.7109375" style="209" customWidth="1"/>
    <col min="5636" max="5636" width="86.57421875" style="209" customWidth="1"/>
    <col min="5637" max="5710" width="12.421875" style="209" customWidth="1"/>
    <col min="5711" max="5887" width="13.57421875" style="209" customWidth="1"/>
    <col min="5888" max="5888" width="10.140625" style="209" customWidth="1"/>
    <col min="5889" max="5889" width="57.8515625" style="209" customWidth="1"/>
    <col min="5890" max="5890" width="11.140625" style="209" customWidth="1"/>
    <col min="5891" max="5891" width="8.7109375" style="209" customWidth="1"/>
    <col min="5892" max="5892" width="86.57421875" style="209" customWidth="1"/>
    <col min="5893" max="5966" width="12.421875" style="209" customWidth="1"/>
    <col min="5967" max="6143" width="13.57421875" style="209" customWidth="1"/>
    <col min="6144" max="6144" width="10.140625" style="209" customWidth="1"/>
    <col min="6145" max="6145" width="57.8515625" style="209" customWidth="1"/>
    <col min="6146" max="6146" width="11.140625" style="209" customWidth="1"/>
    <col min="6147" max="6147" width="8.7109375" style="209" customWidth="1"/>
    <col min="6148" max="6148" width="86.57421875" style="209" customWidth="1"/>
    <col min="6149" max="6222" width="12.421875" style="209" customWidth="1"/>
    <col min="6223" max="6399" width="13.57421875" style="209" customWidth="1"/>
    <col min="6400" max="6400" width="10.140625" style="209" customWidth="1"/>
    <col min="6401" max="6401" width="57.8515625" style="209" customWidth="1"/>
    <col min="6402" max="6402" width="11.140625" style="209" customWidth="1"/>
    <col min="6403" max="6403" width="8.7109375" style="209" customWidth="1"/>
    <col min="6404" max="6404" width="86.57421875" style="209" customWidth="1"/>
    <col min="6405" max="6478" width="12.421875" style="209" customWidth="1"/>
    <col min="6479" max="6655" width="13.57421875" style="209" customWidth="1"/>
    <col min="6656" max="6656" width="10.140625" style="209" customWidth="1"/>
    <col min="6657" max="6657" width="57.8515625" style="209" customWidth="1"/>
    <col min="6658" max="6658" width="11.140625" style="209" customWidth="1"/>
    <col min="6659" max="6659" width="8.7109375" style="209" customWidth="1"/>
    <col min="6660" max="6660" width="86.57421875" style="209" customWidth="1"/>
    <col min="6661" max="6734" width="12.421875" style="209" customWidth="1"/>
    <col min="6735" max="6911" width="13.57421875" style="209" customWidth="1"/>
    <col min="6912" max="6912" width="10.140625" style="209" customWidth="1"/>
    <col min="6913" max="6913" width="57.8515625" style="209" customWidth="1"/>
    <col min="6914" max="6914" width="11.140625" style="209" customWidth="1"/>
    <col min="6915" max="6915" width="8.7109375" style="209" customWidth="1"/>
    <col min="6916" max="6916" width="86.57421875" style="209" customWidth="1"/>
    <col min="6917" max="6990" width="12.421875" style="209" customWidth="1"/>
    <col min="6991" max="7167" width="13.57421875" style="209" customWidth="1"/>
    <col min="7168" max="7168" width="10.140625" style="209" customWidth="1"/>
    <col min="7169" max="7169" width="57.8515625" style="209" customWidth="1"/>
    <col min="7170" max="7170" width="11.140625" style="209" customWidth="1"/>
    <col min="7171" max="7171" width="8.7109375" style="209" customWidth="1"/>
    <col min="7172" max="7172" width="86.57421875" style="209" customWidth="1"/>
    <col min="7173" max="7246" width="12.421875" style="209" customWidth="1"/>
    <col min="7247" max="7423" width="13.57421875" style="209" customWidth="1"/>
    <col min="7424" max="7424" width="10.140625" style="209" customWidth="1"/>
    <col min="7425" max="7425" width="57.8515625" style="209" customWidth="1"/>
    <col min="7426" max="7426" width="11.140625" style="209" customWidth="1"/>
    <col min="7427" max="7427" width="8.7109375" style="209" customWidth="1"/>
    <col min="7428" max="7428" width="86.57421875" style="209" customWidth="1"/>
    <col min="7429" max="7502" width="12.421875" style="209" customWidth="1"/>
    <col min="7503" max="7679" width="13.57421875" style="209" customWidth="1"/>
    <col min="7680" max="7680" width="10.140625" style="209" customWidth="1"/>
    <col min="7681" max="7681" width="57.8515625" style="209" customWidth="1"/>
    <col min="7682" max="7682" width="11.140625" style="209" customWidth="1"/>
    <col min="7683" max="7683" width="8.7109375" style="209" customWidth="1"/>
    <col min="7684" max="7684" width="86.57421875" style="209" customWidth="1"/>
    <col min="7685" max="7758" width="12.421875" style="209" customWidth="1"/>
    <col min="7759" max="7935" width="13.57421875" style="209" customWidth="1"/>
    <col min="7936" max="7936" width="10.140625" style="209" customWidth="1"/>
    <col min="7937" max="7937" width="57.8515625" style="209" customWidth="1"/>
    <col min="7938" max="7938" width="11.140625" style="209" customWidth="1"/>
    <col min="7939" max="7939" width="8.7109375" style="209" customWidth="1"/>
    <col min="7940" max="7940" width="86.57421875" style="209" customWidth="1"/>
    <col min="7941" max="8014" width="12.421875" style="209" customWidth="1"/>
    <col min="8015" max="8191" width="13.57421875" style="209" customWidth="1"/>
    <col min="8192" max="8192" width="10.140625" style="209" customWidth="1"/>
    <col min="8193" max="8193" width="57.8515625" style="209" customWidth="1"/>
    <col min="8194" max="8194" width="11.140625" style="209" customWidth="1"/>
    <col min="8195" max="8195" width="8.7109375" style="209" customWidth="1"/>
    <col min="8196" max="8196" width="86.57421875" style="209" customWidth="1"/>
    <col min="8197" max="8270" width="12.421875" style="209" customWidth="1"/>
    <col min="8271" max="8447" width="13.57421875" style="209" customWidth="1"/>
    <col min="8448" max="8448" width="10.140625" style="209" customWidth="1"/>
    <col min="8449" max="8449" width="57.8515625" style="209" customWidth="1"/>
    <col min="8450" max="8450" width="11.140625" style="209" customWidth="1"/>
    <col min="8451" max="8451" width="8.7109375" style="209" customWidth="1"/>
    <col min="8452" max="8452" width="86.57421875" style="209" customWidth="1"/>
    <col min="8453" max="8526" width="12.421875" style="209" customWidth="1"/>
    <col min="8527" max="8703" width="13.57421875" style="209" customWidth="1"/>
    <col min="8704" max="8704" width="10.140625" style="209" customWidth="1"/>
    <col min="8705" max="8705" width="57.8515625" style="209" customWidth="1"/>
    <col min="8706" max="8706" width="11.140625" style="209" customWidth="1"/>
    <col min="8707" max="8707" width="8.7109375" style="209" customWidth="1"/>
    <col min="8708" max="8708" width="86.57421875" style="209" customWidth="1"/>
    <col min="8709" max="8782" width="12.421875" style="209" customWidth="1"/>
    <col min="8783" max="8959" width="13.57421875" style="209" customWidth="1"/>
    <col min="8960" max="8960" width="10.140625" style="209" customWidth="1"/>
    <col min="8961" max="8961" width="57.8515625" style="209" customWidth="1"/>
    <col min="8962" max="8962" width="11.140625" style="209" customWidth="1"/>
    <col min="8963" max="8963" width="8.7109375" style="209" customWidth="1"/>
    <col min="8964" max="8964" width="86.57421875" style="209" customWidth="1"/>
    <col min="8965" max="9038" width="12.421875" style="209" customWidth="1"/>
    <col min="9039" max="9215" width="13.57421875" style="209" customWidth="1"/>
    <col min="9216" max="9216" width="10.140625" style="209" customWidth="1"/>
    <col min="9217" max="9217" width="57.8515625" style="209" customWidth="1"/>
    <col min="9218" max="9218" width="11.140625" style="209" customWidth="1"/>
    <col min="9219" max="9219" width="8.7109375" style="209" customWidth="1"/>
    <col min="9220" max="9220" width="86.57421875" style="209" customWidth="1"/>
    <col min="9221" max="9294" width="12.421875" style="209" customWidth="1"/>
    <col min="9295" max="9471" width="13.57421875" style="209" customWidth="1"/>
    <col min="9472" max="9472" width="10.140625" style="209" customWidth="1"/>
    <col min="9473" max="9473" width="57.8515625" style="209" customWidth="1"/>
    <col min="9474" max="9474" width="11.140625" style="209" customWidth="1"/>
    <col min="9475" max="9475" width="8.7109375" style="209" customWidth="1"/>
    <col min="9476" max="9476" width="86.57421875" style="209" customWidth="1"/>
    <col min="9477" max="9550" width="12.421875" style="209" customWidth="1"/>
    <col min="9551" max="9727" width="13.57421875" style="209" customWidth="1"/>
    <col min="9728" max="9728" width="10.140625" style="209" customWidth="1"/>
    <col min="9729" max="9729" width="57.8515625" style="209" customWidth="1"/>
    <col min="9730" max="9730" width="11.140625" style="209" customWidth="1"/>
    <col min="9731" max="9731" width="8.7109375" style="209" customWidth="1"/>
    <col min="9732" max="9732" width="86.57421875" style="209" customWidth="1"/>
    <col min="9733" max="9806" width="12.421875" style="209" customWidth="1"/>
    <col min="9807" max="9983" width="13.57421875" style="209" customWidth="1"/>
    <col min="9984" max="9984" width="10.140625" style="209" customWidth="1"/>
    <col min="9985" max="9985" width="57.8515625" style="209" customWidth="1"/>
    <col min="9986" max="9986" width="11.140625" style="209" customWidth="1"/>
    <col min="9987" max="9987" width="8.7109375" style="209" customWidth="1"/>
    <col min="9988" max="9988" width="86.57421875" style="209" customWidth="1"/>
    <col min="9989" max="10062" width="12.421875" style="209" customWidth="1"/>
    <col min="10063" max="10239" width="13.57421875" style="209" customWidth="1"/>
    <col min="10240" max="10240" width="10.140625" style="209" customWidth="1"/>
    <col min="10241" max="10241" width="57.8515625" style="209" customWidth="1"/>
    <col min="10242" max="10242" width="11.140625" style="209" customWidth="1"/>
    <col min="10243" max="10243" width="8.7109375" style="209" customWidth="1"/>
    <col min="10244" max="10244" width="86.57421875" style="209" customWidth="1"/>
    <col min="10245" max="10318" width="12.421875" style="209" customWidth="1"/>
    <col min="10319" max="10495" width="13.57421875" style="209" customWidth="1"/>
    <col min="10496" max="10496" width="10.140625" style="209" customWidth="1"/>
    <col min="10497" max="10497" width="57.8515625" style="209" customWidth="1"/>
    <col min="10498" max="10498" width="11.140625" style="209" customWidth="1"/>
    <col min="10499" max="10499" width="8.7109375" style="209" customWidth="1"/>
    <col min="10500" max="10500" width="86.57421875" style="209" customWidth="1"/>
    <col min="10501" max="10574" width="12.421875" style="209" customWidth="1"/>
    <col min="10575" max="10751" width="13.57421875" style="209" customWidth="1"/>
    <col min="10752" max="10752" width="10.140625" style="209" customWidth="1"/>
    <col min="10753" max="10753" width="57.8515625" style="209" customWidth="1"/>
    <col min="10754" max="10754" width="11.140625" style="209" customWidth="1"/>
    <col min="10755" max="10755" width="8.7109375" style="209" customWidth="1"/>
    <col min="10756" max="10756" width="86.57421875" style="209" customWidth="1"/>
    <col min="10757" max="10830" width="12.421875" style="209" customWidth="1"/>
    <col min="10831" max="11007" width="13.57421875" style="209" customWidth="1"/>
    <col min="11008" max="11008" width="10.140625" style="209" customWidth="1"/>
    <col min="11009" max="11009" width="57.8515625" style="209" customWidth="1"/>
    <col min="11010" max="11010" width="11.140625" style="209" customWidth="1"/>
    <col min="11011" max="11011" width="8.7109375" style="209" customWidth="1"/>
    <col min="11012" max="11012" width="86.57421875" style="209" customWidth="1"/>
    <col min="11013" max="11086" width="12.421875" style="209" customWidth="1"/>
    <col min="11087" max="11263" width="13.57421875" style="209" customWidth="1"/>
    <col min="11264" max="11264" width="10.140625" style="209" customWidth="1"/>
    <col min="11265" max="11265" width="57.8515625" style="209" customWidth="1"/>
    <col min="11266" max="11266" width="11.140625" style="209" customWidth="1"/>
    <col min="11267" max="11267" width="8.7109375" style="209" customWidth="1"/>
    <col min="11268" max="11268" width="86.57421875" style="209" customWidth="1"/>
    <col min="11269" max="11342" width="12.421875" style="209" customWidth="1"/>
    <col min="11343" max="11519" width="13.57421875" style="209" customWidth="1"/>
    <col min="11520" max="11520" width="10.140625" style="209" customWidth="1"/>
    <col min="11521" max="11521" width="57.8515625" style="209" customWidth="1"/>
    <col min="11522" max="11522" width="11.140625" style="209" customWidth="1"/>
    <col min="11523" max="11523" width="8.7109375" style="209" customWidth="1"/>
    <col min="11524" max="11524" width="86.57421875" style="209" customWidth="1"/>
    <col min="11525" max="11598" width="12.421875" style="209" customWidth="1"/>
    <col min="11599" max="11775" width="13.57421875" style="209" customWidth="1"/>
    <col min="11776" max="11776" width="10.140625" style="209" customWidth="1"/>
    <col min="11777" max="11777" width="57.8515625" style="209" customWidth="1"/>
    <col min="11778" max="11778" width="11.140625" style="209" customWidth="1"/>
    <col min="11779" max="11779" width="8.7109375" style="209" customWidth="1"/>
    <col min="11780" max="11780" width="86.57421875" style="209" customWidth="1"/>
    <col min="11781" max="11854" width="12.421875" style="209" customWidth="1"/>
    <col min="11855" max="12031" width="13.57421875" style="209" customWidth="1"/>
    <col min="12032" max="12032" width="10.140625" style="209" customWidth="1"/>
    <col min="12033" max="12033" width="57.8515625" style="209" customWidth="1"/>
    <col min="12034" max="12034" width="11.140625" style="209" customWidth="1"/>
    <col min="12035" max="12035" width="8.7109375" style="209" customWidth="1"/>
    <col min="12036" max="12036" width="86.57421875" style="209" customWidth="1"/>
    <col min="12037" max="12110" width="12.421875" style="209" customWidth="1"/>
    <col min="12111" max="12287" width="13.57421875" style="209" customWidth="1"/>
    <col min="12288" max="12288" width="10.140625" style="209" customWidth="1"/>
    <col min="12289" max="12289" width="57.8515625" style="209" customWidth="1"/>
    <col min="12290" max="12290" width="11.140625" style="209" customWidth="1"/>
    <col min="12291" max="12291" width="8.7109375" style="209" customWidth="1"/>
    <col min="12292" max="12292" width="86.57421875" style="209" customWidth="1"/>
    <col min="12293" max="12366" width="12.421875" style="209" customWidth="1"/>
    <col min="12367" max="12543" width="13.57421875" style="209" customWidth="1"/>
    <col min="12544" max="12544" width="10.140625" style="209" customWidth="1"/>
    <col min="12545" max="12545" width="57.8515625" style="209" customWidth="1"/>
    <col min="12546" max="12546" width="11.140625" style="209" customWidth="1"/>
    <col min="12547" max="12547" width="8.7109375" style="209" customWidth="1"/>
    <col min="12548" max="12548" width="86.57421875" style="209" customWidth="1"/>
    <col min="12549" max="12622" width="12.421875" style="209" customWidth="1"/>
    <col min="12623" max="12799" width="13.57421875" style="209" customWidth="1"/>
    <col min="12800" max="12800" width="10.140625" style="209" customWidth="1"/>
    <col min="12801" max="12801" width="57.8515625" style="209" customWidth="1"/>
    <col min="12802" max="12802" width="11.140625" style="209" customWidth="1"/>
    <col min="12803" max="12803" width="8.7109375" style="209" customWidth="1"/>
    <col min="12804" max="12804" width="86.57421875" style="209" customWidth="1"/>
    <col min="12805" max="12878" width="12.421875" style="209" customWidth="1"/>
    <col min="12879" max="13055" width="13.57421875" style="209" customWidth="1"/>
    <col min="13056" max="13056" width="10.140625" style="209" customWidth="1"/>
    <col min="13057" max="13057" width="57.8515625" style="209" customWidth="1"/>
    <col min="13058" max="13058" width="11.140625" style="209" customWidth="1"/>
    <col min="13059" max="13059" width="8.7109375" style="209" customWidth="1"/>
    <col min="13060" max="13060" width="86.57421875" style="209" customWidth="1"/>
    <col min="13061" max="13134" width="12.421875" style="209" customWidth="1"/>
    <col min="13135" max="13311" width="13.57421875" style="209" customWidth="1"/>
    <col min="13312" max="13312" width="10.140625" style="209" customWidth="1"/>
    <col min="13313" max="13313" width="57.8515625" style="209" customWidth="1"/>
    <col min="13314" max="13314" width="11.140625" style="209" customWidth="1"/>
    <col min="13315" max="13315" width="8.7109375" style="209" customWidth="1"/>
    <col min="13316" max="13316" width="86.57421875" style="209" customWidth="1"/>
    <col min="13317" max="13390" width="12.421875" style="209" customWidth="1"/>
    <col min="13391" max="13567" width="13.57421875" style="209" customWidth="1"/>
    <col min="13568" max="13568" width="10.140625" style="209" customWidth="1"/>
    <col min="13569" max="13569" width="57.8515625" style="209" customWidth="1"/>
    <col min="13570" max="13570" width="11.140625" style="209" customWidth="1"/>
    <col min="13571" max="13571" width="8.7109375" style="209" customWidth="1"/>
    <col min="13572" max="13572" width="86.57421875" style="209" customWidth="1"/>
    <col min="13573" max="13646" width="12.421875" style="209" customWidth="1"/>
    <col min="13647" max="13823" width="13.57421875" style="209" customWidth="1"/>
    <col min="13824" max="13824" width="10.140625" style="209" customWidth="1"/>
    <col min="13825" max="13825" width="57.8515625" style="209" customWidth="1"/>
    <col min="13826" max="13826" width="11.140625" style="209" customWidth="1"/>
    <col min="13827" max="13827" width="8.7109375" style="209" customWidth="1"/>
    <col min="13828" max="13828" width="86.57421875" style="209" customWidth="1"/>
    <col min="13829" max="13902" width="12.421875" style="209" customWidth="1"/>
    <col min="13903" max="14079" width="13.57421875" style="209" customWidth="1"/>
    <col min="14080" max="14080" width="10.140625" style="209" customWidth="1"/>
    <col min="14081" max="14081" width="57.8515625" style="209" customWidth="1"/>
    <col min="14082" max="14082" width="11.140625" style="209" customWidth="1"/>
    <col min="14083" max="14083" width="8.7109375" style="209" customWidth="1"/>
    <col min="14084" max="14084" width="86.57421875" style="209" customWidth="1"/>
    <col min="14085" max="14158" width="12.421875" style="209" customWidth="1"/>
    <col min="14159" max="14335" width="13.57421875" style="209" customWidth="1"/>
    <col min="14336" max="14336" width="10.140625" style="209" customWidth="1"/>
    <col min="14337" max="14337" width="57.8515625" style="209" customWidth="1"/>
    <col min="14338" max="14338" width="11.140625" style="209" customWidth="1"/>
    <col min="14339" max="14339" width="8.7109375" style="209" customWidth="1"/>
    <col min="14340" max="14340" width="86.57421875" style="209" customWidth="1"/>
    <col min="14341" max="14414" width="12.421875" style="209" customWidth="1"/>
    <col min="14415" max="14591" width="13.57421875" style="209" customWidth="1"/>
    <col min="14592" max="14592" width="10.140625" style="209" customWidth="1"/>
    <col min="14593" max="14593" width="57.8515625" style="209" customWidth="1"/>
    <col min="14594" max="14594" width="11.140625" style="209" customWidth="1"/>
    <col min="14595" max="14595" width="8.7109375" style="209" customWidth="1"/>
    <col min="14596" max="14596" width="86.57421875" style="209" customWidth="1"/>
    <col min="14597" max="14670" width="12.421875" style="209" customWidth="1"/>
    <col min="14671" max="14847" width="13.57421875" style="209" customWidth="1"/>
    <col min="14848" max="14848" width="10.140625" style="209" customWidth="1"/>
    <col min="14849" max="14849" width="57.8515625" style="209" customWidth="1"/>
    <col min="14850" max="14850" width="11.140625" style="209" customWidth="1"/>
    <col min="14851" max="14851" width="8.7109375" style="209" customWidth="1"/>
    <col min="14852" max="14852" width="86.57421875" style="209" customWidth="1"/>
    <col min="14853" max="14926" width="12.421875" style="209" customWidth="1"/>
    <col min="14927" max="15103" width="13.57421875" style="209" customWidth="1"/>
    <col min="15104" max="15104" width="10.140625" style="209" customWidth="1"/>
    <col min="15105" max="15105" width="57.8515625" style="209" customWidth="1"/>
    <col min="15106" max="15106" width="11.140625" style="209" customWidth="1"/>
    <col min="15107" max="15107" width="8.7109375" style="209" customWidth="1"/>
    <col min="15108" max="15108" width="86.57421875" style="209" customWidth="1"/>
    <col min="15109" max="15182" width="12.421875" style="209" customWidth="1"/>
    <col min="15183" max="15359" width="13.57421875" style="209" customWidth="1"/>
    <col min="15360" max="15360" width="10.140625" style="209" customWidth="1"/>
    <col min="15361" max="15361" width="57.8515625" style="209" customWidth="1"/>
    <col min="15362" max="15362" width="11.140625" style="209" customWidth="1"/>
    <col min="15363" max="15363" width="8.7109375" style="209" customWidth="1"/>
    <col min="15364" max="15364" width="86.57421875" style="209" customWidth="1"/>
    <col min="15365" max="15438" width="12.421875" style="209" customWidth="1"/>
    <col min="15439" max="15615" width="13.57421875" style="209" customWidth="1"/>
    <col min="15616" max="15616" width="10.140625" style="209" customWidth="1"/>
    <col min="15617" max="15617" width="57.8515625" style="209" customWidth="1"/>
    <col min="15618" max="15618" width="11.140625" style="209" customWidth="1"/>
    <col min="15619" max="15619" width="8.7109375" style="209" customWidth="1"/>
    <col min="15620" max="15620" width="86.57421875" style="209" customWidth="1"/>
    <col min="15621" max="15694" width="12.421875" style="209" customWidth="1"/>
    <col min="15695" max="15871" width="13.57421875" style="209" customWidth="1"/>
    <col min="15872" max="15872" width="10.140625" style="209" customWidth="1"/>
    <col min="15873" max="15873" width="57.8515625" style="209" customWidth="1"/>
    <col min="15874" max="15874" width="11.140625" style="209" customWidth="1"/>
    <col min="15875" max="15875" width="8.7109375" style="209" customWidth="1"/>
    <col min="15876" max="15876" width="86.57421875" style="209" customWidth="1"/>
    <col min="15877" max="15950" width="12.421875" style="209" customWidth="1"/>
    <col min="15951" max="16127" width="13.57421875" style="209" customWidth="1"/>
    <col min="16128" max="16128" width="10.140625" style="209" customWidth="1"/>
    <col min="16129" max="16129" width="57.8515625" style="209" customWidth="1"/>
    <col min="16130" max="16130" width="11.140625" style="209" customWidth="1"/>
    <col min="16131" max="16131" width="8.7109375" style="209" customWidth="1"/>
    <col min="16132" max="16132" width="86.57421875" style="209" customWidth="1"/>
    <col min="16133" max="16206" width="12.421875" style="209" customWidth="1"/>
    <col min="16207" max="16353" width="13.57421875" style="209" customWidth="1"/>
    <col min="16354" max="16384" width="13.57421875" style="209" customWidth="1"/>
  </cols>
  <sheetData>
    <row r="1" spans="1:226" s="186" customFormat="1" ht="26.45" customHeight="1">
      <c r="A1" s="185" t="s">
        <v>485</v>
      </c>
      <c r="B1" s="186" t="s">
        <v>486</v>
      </c>
      <c r="C1" s="187" t="s">
        <v>5</v>
      </c>
      <c r="D1" s="186" t="s">
        <v>6</v>
      </c>
      <c r="E1" s="186" t="s">
        <v>7</v>
      </c>
      <c r="F1" s="186" t="s">
        <v>32</v>
      </c>
      <c r="G1" s="186" t="s">
        <v>33</v>
      </c>
      <c r="H1" s="186" t="s">
        <v>34</v>
      </c>
      <c r="I1" s="186" t="s">
        <v>35</v>
      </c>
      <c r="J1" s="186" t="s">
        <v>36</v>
      </c>
      <c r="K1" s="186" t="s">
        <v>37</v>
      </c>
      <c r="L1" s="186" t="s">
        <v>38</v>
      </c>
      <c r="M1" s="186" t="s">
        <v>39</v>
      </c>
      <c r="N1" s="186" t="s">
        <v>40</v>
      </c>
      <c r="O1" s="186" t="s">
        <v>41</v>
      </c>
      <c r="P1" s="186" t="s">
        <v>42</v>
      </c>
      <c r="Q1" s="186" t="s">
        <v>43</v>
      </c>
      <c r="R1" s="186" t="s">
        <v>44</v>
      </c>
      <c r="S1" s="186" t="s">
        <v>45</v>
      </c>
      <c r="T1" s="186" t="s">
        <v>46</v>
      </c>
      <c r="U1" s="186" t="s">
        <v>47</v>
      </c>
      <c r="V1" s="186" t="s">
        <v>48</v>
      </c>
      <c r="W1" s="186" t="s">
        <v>49</v>
      </c>
      <c r="X1" s="186" t="s">
        <v>50</v>
      </c>
      <c r="Y1" s="186" t="s">
        <v>51</v>
      </c>
      <c r="Z1" s="186" t="s">
        <v>52</v>
      </c>
      <c r="AA1" s="186" t="s">
        <v>53</v>
      </c>
      <c r="AB1" s="186" t="s">
        <v>54</v>
      </c>
      <c r="AC1" s="186" t="s">
        <v>55</v>
      </c>
      <c r="AD1" s="186" t="s">
        <v>56</v>
      </c>
      <c r="AE1" s="186" t="s">
        <v>57</v>
      </c>
      <c r="AF1" s="186" t="s">
        <v>58</v>
      </c>
      <c r="AG1" s="186" t="s">
        <v>59</v>
      </c>
      <c r="AH1" s="186" t="s">
        <v>60</v>
      </c>
      <c r="AI1" s="186" t="s">
        <v>61</v>
      </c>
      <c r="AJ1" s="186" t="s">
        <v>62</v>
      </c>
      <c r="AK1" s="186" t="s">
        <v>63</v>
      </c>
      <c r="AL1" s="186" t="s">
        <v>64</v>
      </c>
      <c r="AM1" s="186" t="s">
        <v>65</v>
      </c>
      <c r="AN1" s="186" t="s">
        <v>66</v>
      </c>
      <c r="AO1" s="186" t="s">
        <v>67</v>
      </c>
      <c r="AP1" s="186" t="s">
        <v>68</v>
      </c>
      <c r="AQ1" s="186" t="s">
        <v>69</v>
      </c>
      <c r="AR1" s="186" t="s">
        <v>70</v>
      </c>
      <c r="AS1" s="186" t="s">
        <v>71</v>
      </c>
      <c r="AT1" s="186" t="s">
        <v>72</v>
      </c>
      <c r="AU1" s="186" t="s">
        <v>73</v>
      </c>
      <c r="AV1" s="186" t="s">
        <v>74</v>
      </c>
      <c r="AW1" s="186" t="s">
        <v>75</v>
      </c>
      <c r="AX1" s="186" t="s">
        <v>76</v>
      </c>
      <c r="AY1" s="186" t="s">
        <v>77</v>
      </c>
      <c r="AZ1" s="186" t="s">
        <v>78</v>
      </c>
      <c r="BA1" s="186" t="s">
        <v>79</v>
      </c>
      <c r="BB1" s="186" t="s">
        <v>80</v>
      </c>
      <c r="BC1" s="186" t="s">
        <v>81</v>
      </c>
      <c r="BD1" s="186" t="s">
        <v>82</v>
      </c>
      <c r="BE1" s="186" t="s">
        <v>83</v>
      </c>
      <c r="BF1" s="186" t="s">
        <v>84</v>
      </c>
      <c r="BG1" s="186" t="s">
        <v>85</v>
      </c>
      <c r="BH1" s="186" t="s">
        <v>86</v>
      </c>
      <c r="BI1" s="186" t="s">
        <v>87</v>
      </c>
      <c r="BJ1" s="186" t="s">
        <v>88</v>
      </c>
      <c r="BK1" s="186" t="s">
        <v>89</v>
      </c>
      <c r="BL1" s="186" t="s">
        <v>90</v>
      </c>
      <c r="BM1" s="186" t="s">
        <v>91</v>
      </c>
      <c r="BN1" s="186" t="s">
        <v>92</v>
      </c>
      <c r="BO1" s="186" t="s">
        <v>93</v>
      </c>
      <c r="BP1" s="186" t="s">
        <v>94</v>
      </c>
      <c r="BQ1" s="186" t="s">
        <v>95</v>
      </c>
      <c r="BR1" s="186" t="s">
        <v>96</v>
      </c>
      <c r="BS1" s="186" t="s">
        <v>97</v>
      </c>
      <c r="BT1" s="186" t="s">
        <v>98</v>
      </c>
      <c r="BU1" s="186" t="s">
        <v>99</v>
      </c>
      <c r="BV1" s="186" t="s">
        <v>100</v>
      </c>
      <c r="BW1" s="186" t="s">
        <v>101</v>
      </c>
      <c r="BX1" s="186" t="s">
        <v>102</v>
      </c>
      <c r="BY1" s="186" t="s">
        <v>103</v>
      </c>
      <c r="BZ1" s="186" t="s">
        <v>104</v>
      </c>
      <c r="CA1" s="186" t="s">
        <v>105</v>
      </c>
      <c r="CB1" s="186" t="s">
        <v>106</v>
      </c>
      <c r="CC1" s="186" t="s">
        <v>107</v>
      </c>
      <c r="CD1" s="186" t="s">
        <v>108</v>
      </c>
      <c r="CE1" s="186" t="s">
        <v>109</v>
      </c>
      <c r="CF1" s="186" t="s">
        <v>110</v>
      </c>
      <c r="CG1" s="186" t="s">
        <v>111</v>
      </c>
      <c r="CH1" s="186" t="s">
        <v>112</v>
      </c>
      <c r="CI1" s="186" t="s">
        <v>113</v>
      </c>
      <c r="CJ1" s="186" t="s">
        <v>114</v>
      </c>
      <c r="CK1" s="186" t="s">
        <v>115</v>
      </c>
      <c r="CL1" s="186" t="s">
        <v>116</v>
      </c>
      <c r="CM1" s="186" t="s">
        <v>117</v>
      </c>
      <c r="CN1" s="186" t="s">
        <v>118</v>
      </c>
      <c r="CO1" s="186" t="s">
        <v>119</v>
      </c>
      <c r="CP1" s="186" t="s">
        <v>120</v>
      </c>
      <c r="CQ1" s="186" t="s">
        <v>121</v>
      </c>
      <c r="CR1" s="186" t="s">
        <v>122</v>
      </c>
      <c r="CS1" s="186" t="s">
        <v>123</v>
      </c>
      <c r="CT1" s="186" t="s">
        <v>124</v>
      </c>
      <c r="CU1" s="186" t="s">
        <v>125</v>
      </c>
      <c r="CV1" s="186" t="s">
        <v>126</v>
      </c>
      <c r="CW1" s="186" t="s">
        <v>127</v>
      </c>
      <c r="CX1" s="186" t="s">
        <v>128</v>
      </c>
      <c r="CY1" s="186" t="s">
        <v>129</v>
      </c>
      <c r="CZ1" s="186" t="s">
        <v>130</v>
      </c>
      <c r="DA1" s="186" t="s">
        <v>131</v>
      </c>
      <c r="DB1" s="186" t="s">
        <v>132</v>
      </c>
      <c r="DC1" s="186" t="s">
        <v>133</v>
      </c>
      <c r="DD1" s="186" t="s">
        <v>134</v>
      </c>
      <c r="DE1" s="186" t="s">
        <v>135</v>
      </c>
      <c r="DF1" s="186" t="s">
        <v>136</v>
      </c>
      <c r="DG1" s="186" t="s">
        <v>137</v>
      </c>
      <c r="DH1" s="186" t="s">
        <v>138</v>
      </c>
      <c r="DI1" s="186" t="s">
        <v>139</v>
      </c>
      <c r="DJ1" s="186" t="s">
        <v>140</v>
      </c>
      <c r="DK1" s="186" t="s">
        <v>141</v>
      </c>
      <c r="DL1" s="186" t="s">
        <v>142</v>
      </c>
      <c r="DM1" s="186" t="s">
        <v>143</v>
      </c>
      <c r="DN1" s="186" t="s">
        <v>144</v>
      </c>
      <c r="DO1" s="186" t="s">
        <v>145</v>
      </c>
      <c r="DP1" s="186" t="s">
        <v>146</v>
      </c>
      <c r="DQ1" s="186" t="s">
        <v>147</v>
      </c>
      <c r="DR1" s="186" t="s">
        <v>148</v>
      </c>
      <c r="DS1" s="186" t="s">
        <v>149</v>
      </c>
      <c r="DT1" s="186" t="s">
        <v>150</v>
      </c>
      <c r="DU1" s="186" t="s">
        <v>151</v>
      </c>
      <c r="DV1" s="186" t="s">
        <v>152</v>
      </c>
      <c r="DW1" s="186" t="s">
        <v>153</v>
      </c>
      <c r="DX1" s="186" t="s">
        <v>154</v>
      </c>
      <c r="DY1" s="186" t="s">
        <v>155</v>
      </c>
      <c r="DZ1" s="186" t="s">
        <v>156</v>
      </c>
      <c r="EA1" s="186" t="s">
        <v>157</v>
      </c>
      <c r="EB1" s="186" t="s">
        <v>158</v>
      </c>
      <c r="EC1" s="186" t="s">
        <v>159</v>
      </c>
      <c r="ED1" s="186" t="s">
        <v>160</v>
      </c>
      <c r="EE1" s="186" t="s">
        <v>161</v>
      </c>
      <c r="EF1" s="186" t="s">
        <v>162</v>
      </c>
      <c r="EG1" s="186" t="s">
        <v>163</v>
      </c>
      <c r="EH1" s="186" t="s">
        <v>164</v>
      </c>
      <c r="EI1" s="186" t="s">
        <v>165</v>
      </c>
      <c r="EJ1" s="186" t="s">
        <v>166</v>
      </c>
      <c r="EK1" s="186" t="s">
        <v>167</v>
      </c>
      <c r="EL1" s="186" t="s">
        <v>168</v>
      </c>
      <c r="EM1" s="186" t="s">
        <v>169</v>
      </c>
      <c r="EN1" s="186" t="s">
        <v>170</v>
      </c>
      <c r="EO1" s="186" t="s">
        <v>171</v>
      </c>
      <c r="EP1" s="186" t="s">
        <v>172</v>
      </c>
      <c r="EQ1" s="186" t="s">
        <v>173</v>
      </c>
      <c r="ER1" s="186" t="s">
        <v>174</v>
      </c>
      <c r="ES1" s="186" t="s">
        <v>175</v>
      </c>
      <c r="ET1" s="186" t="s">
        <v>176</v>
      </c>
      <c r="EU1" s="186" t="s">
        <v>177</v>
      </c>
      <c r="EV1" s="186" t="s">
        <v>178</v>
      </c>
      <c r="EW1" s="186" t="s">
        <v>179</v>
      </c>
      <c r="EX1" s="186" t="s">
        <v>180</v>
      </c>
      <c r="EY1" s="186" t="s">
        <v>181</v>
      </c>
      <c r="EZ1" s="186" t="s">
        <v>182</v>
      </c>
      <c r="FA1" s="186" t="s">
        <v>183</v>
      </c>
      <c r="FB1" s="186" t="s">
        <v>184</v>
      </c>
      <c r="FC1" s="186" t="s">
        <v>185</v>
      </c>
      <c r="FD1" s="186" t="s">
        <v>186</v>
      </c>
      <c r="FE1" s="186" t="s">
        <v>187</v>
      </c>
      <c r="FF1" s="186" t="s">
        <v>188</v>
      </c>
      <c r="FG1" s="186" t="s">
        <v>189</v>
      </c>
      <c r="FH1" s="186" t="s">
        <v>190</v>
      </c>
      <c r="FI1" s="186" t="s">
        <v>191</v>
      </c>
      <c r="FJ1" s="186" t="s">
        <v>192</v>
      </c>
      <c r="FK1" s="186" t="s">
        <v>193</v>
      </c>
      <c r="FL1" s="186" t="s">
        <v>194</v>
      </c>
      <c r="FM1" s="186" t="s">
        <v>195</v>
      </c>
      <c r="FN1" s="186" t="s">
        <v>196</v>
      </c>
      <c r="FO1" s="186" t="s">
        <v>197</v>
      </c>
      <c r="FP1" s="186" t="s">
        <v>198</v>
      </c>
      <c r="FQ1" s="186" t="s">
        <v>199</v>
      </c>
      <c r="FR1" s="186" t="s">
        <v>200</v>
      </c>
      <c r="FS1" s="186" t="s">
        <v>201</v>
      </c>
      <c r="FT1" s="186" t="s">
        <v>202</v>
      </c>
      <c r="FU1" s="186" t="s">
        <v>203</v>
      </c>
      <c r="FV1" s="186" t="s">
        <v>204</v>
      </c>
      <c r="FW1" s="186" t="s">
        <v>205</v>
      </c>
      <c r="FX1" s="186" t="s">
        <v>206</v>
      </c>
      <c r="FY1" s="186" t="s">
        <v>207</v>
      </c>
      <c r="FZ1" s="186" t="s">
        <v>208</v>
      </c>
      <c r="GA1" s="186" t="s">
        <v>209</v>
      </c>
      <c r="GB1" s="186" t="s">
        <v>210</v>
      </c>
      <c r="GC1" s="186" t="s">
        <v>211</v>
      </c>
      <c r="GD1" s="186" t="s">
        <v>212</v>
      </c>
      <c r="GE1" s="186" t="s">
        <v>213</v>
      </c>
      <c r="GF1" s="186" t="s">
        <v>214</v>
      </c>
      <c r="GG1" s="186" t="s">
        <v>215</v>
      </c>
      <c r="GH1" s="186" t="s">
        <v>216</v>
      </c>
      <c r="GI1" s="186" t="s">
        <v>217</v>
      </c>
      <c r="GJ1" s="186" t="s">
        <v>218</v>
      </c>
      <c r="GK1" s="186" t="s">
        <v>219</v>
      </c>
      <c r="GL1" s="186" t="s">
        <v>220</v>
      </c>
      <c r="GM1" s="186" t="s">
        <v>221</v>
      </c>
      <c r="GN1" s="186" t="s">
        <v>222</v>
      </c>
      <c r="GO1" s="186" t="s">
        <v>223</v>
      </c>
      <c r="GP1" s="186" t="s">
        <v>224</v>
      </c>
      <c r="GQ1" s="186" t="s">
        <v>225</v>
      </c>
      <c r="GR1" s="186" t="s">
        <v>226</v>
      </c>
      <c r="GS1" s="186" t="s">
        <v>227</v>
      </c>
      <c r="GT1" s="186" t="s">
        <v>228</v>
      </c>
      <c r="GU1" s="186" t="s">
        <v>229</v>
      </c>
      <c r="GV1" s="186" t="s">
        <v>230</v>
      </c>
      <c r="GW1" s="186" t="s">
        <v>231</v>
      </c>
      <c r="GX1" s="186" t="s">
        <v>232</v>
      </c>
      <c r="GY1" s="186" t="s">
        <v>233</v>
      </c>
      <c r="GZ1" s="186" t="s">
        <v>234</v>
      </c>
      <c r="HA1" s="186" t="s">
        <v>235</v>
      </c>
      <c r="HB1" s="186" t="s">
        <v>236</v>
      </c>
      <c r="HC1" s="186" t="s">
        <v>237</v>
      </c>
      <c r="HD1" s="186" t="s">
        <v>238</v>
      </c>
      <c r="HE1" s="186" t="s">
        <v>239</v>
      </c>
      <c r="HF1" s="186" t="s">
        <v>240</v>
      </c>
      <c r="HG1" s="186" t="s">
        <v>241</v>
      </c>
      <c r="HH1" s="186" t="s">
        <v>242</v>
      </c>
      <c r="HI1" s="186" t="s">
        <v>243</v>
      </c>
      <c r="HJ1" s="186" t="s">
        <v>244</v>
      </c>
      <c r="HK1" s="186" t="s">
        <v>245</v>
      </c>
      <c r="HL1" s="186" t="s">
        <v>246</v>
      </c>
      <c r="HM1" s="186" t="s">
        <v>247</v>
      </c>
      <c r="HN1" s="186" t="s">
        <v>248</v>
      </c>
      <c r="HO1" s="186" t="s">
        <v>249</v>
      </c>
      <c r="HP1" s="186" t="s">
        <v>250</v>
      </c>
      <c r="HQ1" s="186" t="s">
        <v>251</v>
      </c>
      <c r="HR1" s="188" t="s">
        <v>252</v>
      </c>
    </row>
    <row r="2" spans="1:226" s="194" customFormat="1" ht="26.45" customHeight="1">
      <c r="A2" s="189" t="s">
        <v>487</v>
      </c>
      <c r="B2" s="190" t="s">
        <v>273</v>
      </c>
      <c r="C2" s="191"/>
      <c r="D2" s="192"/>
      <c r="E2" s="192" t="s">
        <v>274</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3"/>
    </row>
    <row r="3" spans="1:226" s="202" customFormat="1" ht="26.45" customHeight="1">
      <c r="A3" s="195" t="s">
        <v>488</v>
      </c>
      <c r="B3" s="196" t="s">
        <v>489</v>
      </c>
      <c r="C3" s="197"/>
      <c r="D3" s="198"/>
      <c r="E3" s="199" t="s">
        <v>490</v>
      </c>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1"/>
    </row>
    <row r="4" spans="1:226" s="302" customFormat="1" ht="87" customHeight="1" outlineLevel="1">
      <c r="A4" s="305">
        <v>1</v>
      </c>
      <c r="B4" s="304" t="s">
        <v>491</v>
      </c>
      <c r="C4" s="301"/>
      <c r="D4" s="306" t="s">
        <v>253</v>
      </c>
      <c r="E4" s="307" t="s">
        <v>817</v>
      </c>
      <c r="HR4" s="303"/>
    </row>
    <row r="5" spans="1:5" ht="55.9" customHeight="1" outlineLevel="1">
      <c r="A5" s="210">
        <v>1.1</v>
      </c>
      <c r="B5" s="211" t="s">
        <v>492</v>
      </c>
      <c r="C5" s="205"/>
      <c r="D5" s="206" t="s">
        <v>253</v>
      </c>
      <c r="E5" s="207" t="s">
        <v>848</v>
      </c>
    </row>
    <row r="6" spans="1:5" ht="55.9" customHeight="1" outlineLevel="1">
      <c r="A6" s="212">
        <v>1.2</v>
      </c>
      <c r="B6" s="211" t="s">
        <v>493</v>
      </c>
      <c r="C6" s="205"/>
      <c r="D6" s="206" t="s">
        <v>253</v>
      </c>
      <c r="E6" s="207" t="s">
        <v>849</v>
      </c>
    </row>
    <row r="7" spans="1:5" ht="42.6" customHeight="1" outlineLevel="1">
      <c r="A7" s="210">
        <v>1.3</v>
      </c>
      <c r="B7" s="211" t="s">
        <v>494</v>
      </c>
      <c r="C7" s="205"/>
      <c r="D7" s="206" t="s">
        <v>253</v>
      </c>
      <c r="E7" s="207" t="s">
        <v>495</v>
      </c>
    </row>
    <row r="8" spans="1:5" ht="27.6" customHeight="1" outlineLevel="1">
      <c r="A8" s="210">
        <v>1.4</v>
      </c>
      <c r="B8" s="211" t="s">
        <v>496</v>
      </c>
      <c r="D8" s="206" t="s">
        <v>253</v>
      </c>
      <c r="E8" s="207" t="s">
        <v>497</v>
      </c>
    </row>
    <row r="9" spans="1:5" ht="22.5" outlineLevel="1">
      <c r="A9" s="210" t="s">
        <v>498</v>
      </c>
      <c r="B9" s="211" t="s">
        <v>499</v>
      </c>
      <c r="D9" s="206" t="s">
        <v>253</v>
      </c>
      <c r="E9" s="207" t="s">
        <v>500</v>
      </c>
    </row>
    <row r="10" spans="1:5" ht="21.6" customHeight="1" outlineLevel="1">
      <c r="A10" s="210" t="s">
        <v>501</v>
      </c>
      <c r="B10" s="211" t="s">
        <v>502</v>
      </c>
      <c r="D10" s="206" t="s">
        <v>253</v>
      </c>
      <c r="E10" s="207" t="s">
        <v>503</v>
      </c>
    </row>
    <row r="11" spans="1:5" ht="12.75" outlineLevel="1">
      <c r="A11" s="439" t="s">
        <v>891</v>
      </c>
      <c r="B11" s="530" t="s">
        <v>893</v>
      </c>
      <c r="C11" s="444"/>
      <c r="D11" s="445" t="s">
        <v>302</v>
      </c>
      <c r="E11" s="446" t="s">
        <v>892</v>
      </c>
    </row>
    <row r="12" spans="1:5" ht="33.6" customHeight="1" outlineLevel="1">
      <c r="A12" s="529">
        <v>2</v>
      </c>
      <c r="B12" s="204" t="s">
        <v>664</v>
      </c>
      <c r="D12" s="206" t="s">
        <v>253</v>
      </c>
      <c r="E12" s="207" t="s">
        <v>665</v>
      </c>
    </row>
    <row r="13" spans="1:5" ht="21.6" customHeight="1" outlineLevel="1">
      <c r="A13" s="212">
        <v>2.1</v>
      </c>
      <c r="B13" s="211" t="s">
        <v>506</v>
      </c>
      <c r="D13" s="206" t="s">
        <v>253</v>
      </c>
      <c r="E13" s="207" t="s">
        <v>507</v>
      </c>
    </row>
    <row r="14" spans="1:5" ht="21.6" customHeight="1" outlineLevel="1">
      <c r="A14" s="212">
        <v>2.2</v>
      </c>
      <c r="B14" s="211" t="s">
        <v>508</v>
      </c>
      <c r="D14" s="206" t="s">
        <v>253</v>
      </c>
      <c r="E14" s="207" t="s">
        <v>509</v>
      </c>
    </row>
    <row r="15" spans="1:5" ht="47.25" outlineLevel="1">
      <c r="A15" s="486">
        <v>3</v>
      </c>
      <c r="B15" s="498" t="s">
        <v>753</v>
      </c>
      <c r="C15" s="444"/>
      <c r="D15" s="445"/>
      <c r="E15" s="446" t="s">
        <v>899</v>
      </c>
    </row>
    <row r="16" spans="1:5" ht="12.75" outlineLevel="1">
      <c r="A16" s="439"/>
      <c r="B16" s="495"/>
      <c r="C16" s="444"/>
      <c r="D16" s="445"/>
      <c r="E16" s="446"/>
    </row>
    <row r="17" spans="1:5" ht="12.75" outlineLevel="1">
      <c r="A17" s="439"/>
      <c r="B17" s="496" t="s">
        <v>632</v>
      </c>
      <c r="C17" s="444"/>
      <c r="D17" s="445"/>
      <c r="E17" s="446"/>
    </row>
    <row r="18" spans="1:5" ht="12.75" outlineLevel="1">
      <c r="A18" s="439"/>
      <c r="B18" s="497" t="s">
        <v>666</v>
      </c>
      <c r="C18" s="444"/>
      <c r="D18" s="445" t="s">
        <v>253</v>
      </c>
      <c r="E18" s="446"/>
    </row>
    <row r="19" spans="1:5" ht="12.75" outlineLevel="1">
      <c r="A19" s="439"/>
      <c r="B19" s="497" t="s">
        <v>667</v>
      </c>
      <c r="C19" s="444"/>
      <c r="D19" s="445" t="s">
        <v>253</v>
      </c>
      <c r="E19" s="446"/>
    </row>
    <row r="20" spans="1:5" ht="12.75" outlineLevel="1">
      <c r="A20" s="439"/>
      <c r="B20" s="496" t="s">
        <v>754</v>
      </c>
      <c r="C20" s="444"/>
      <c r="D20" s="445"/>
      <c r="E20" s="446"/>
    </row>
    <row r="21" spans="1:5" ht="12.75" outlineLevel="1">
      <c r="A21" s="439"/>
      <c r="B21" s="497" t="s">
        <v>666</v>
      </c>
      <c r="C21" s="444"/>
      <c r="D21" s="445" t="s">
        <v>253</v>
      </c>
      <c r="E21" s="446"/>
    </row>
    <row r="22" spans="1:5" ht="12.75" outlineLevel="1">
      <c r="A22" s="439"/>
      <c r="B22" s="497" t="s">
        <v>667</v>
      </c>
      <c r="C22" s="444"/>
      <c r="D22" s="445" t="s">
        <v>253</v>
      </c>
      <c r="E22" s="446"/>
    </row>
    <row r="23" spans="1:5" ht="12.75" outlineLevel="1">
      <c r="A23" s="439"/>
      <c r="B23" s="495" t="s">
        <v>755</v>
      </c>
      <c r="C23" s="444"/>
      <c r="D23" s="445"/>
      <c r="E23" s="446"/>
    </row>
    <row r="24" spans="1:5" ht="12.75" outlineLevel="1">
      <c r="A24" s="439"/>
      <c r="B24" s="497" t="s">
        <v>666</v>
      </c>
      <c r="C24" s="444"/>
      <c r="D24" s="445" t="s">
        <v>253</v>
      </c>
      <c r="E24" s="446"/>
    </row>
    <row r="25" spans="1:5" ht="12.75" outlineLevel="1">
      <c r="A25" s="439"/>
      <c r="B25" s="497" t="s">
        <v>667</v>
      </c>
      <c r="C25" s="444"/>
      <c r="D25" s="445" t="s">
        <v>253</v>
      </c>
      <c r="E25" s="446"/>
    </row>
    <row r="26" spans="1:5" ht="12.75" outlineLevel="1">
      <c r="A26" s="439"/>
      <c r="B26" s="495" t="s">
        <v>756</v>
      </c>
      <c r="C26" s="444"/>
      <c r="D26" s="445"/>
      <c r="E26" s="446"/>
    </row>
    <row r="27" spans="1:5" ht="12.75" outlineLevel="1">
      <c r="A27" s="439"/>
      <c r="B27" s="497" t="s">
        <v>666</v>
      </c>
      <c r="C27" s="444"/>
      <c r="D27" s="445" t="s">
        <v>253</v>
      </c>
      <c r="E27" s="446"/>
    </row>
    <row r="28" spans="1:5" ht="12.75" outlineLevel="1">
      <c r="A28" s="439"/>
      <c r="B28" s="497" t="s">
        <v>667</v>
      </c>
      <c r="C28" s="444"/>
      <c r="D28" s="445" t="s">
        <v>253</v>
      </c>
      <c r="E28" s="446"/>
    </row>
    <row r="29" spans="1:5" ht="12.75" outlineLevel="1">
      <c r="A29" s="439"/>
      <c r="B29" s="495" t="s">
        <v>757</v>
      </c>
      <c r="C29" s="444"/>
      <c r="D29" s="445"/>
      <c r="E29" s="446"/>
    </row>
    <row r="30" spans="1:5" ht="12.75" outlineLevel="1">
      <c r="A30" s="439"/>
      <c r="B30" s="497" t="s">
        <v>666</v>
      </c>
      <c r="C30" s="444"/>
      <c r="D30" s="445" t="s">
        <v>253</v>
      </c>
      <c r="E30" s="446"/>
    </row>
    <row r="31" spans="1:5" ht="12.75" outlineLevel="1">
      <c r="A31" s="439"/>
      <c r="B31" s="497" t="s">
        <v>667</v>
      </c>
      <c r="C31" s="444"/>
      <c r="D31" s="445" t="s">
        <v>253</v>
      </c>
      <c r="E31" s="446"/>
    </row>
    <row r="32" spans="1:5" ht="12.75" outlineLevel="1">
      <c r="A32" s="439"/>
      <c r="B32" s="495" t="s">
        <v>758</v>
      </c>
      <c r="C32" s="444"/>
      <c r="D32" s="445"/>
      <c r="E32" s="446"/>
    </row>
    <row r="33" spans="1:5" ht="12.75" outlineLevel="1">
      <c r="A33" s="439"/>
      <c r="B33" s="497" t="s">
        <v>666</v>
      </c>
      <c r="C33" s="444"/>
      <c r="D33" s="445" t="s">
        <v>253</v>
      </c>
      <c r="E33" s="446"/>
    </row>
    <row r="34" spans="1:5" ht="12.75" outlineLevel="1">
      <c r="A34" s="439"/>
      <c r="B34" s="497" t="s">
        <v>667</v>
      </c>
      <c r="C34" s="444"/>
      <c r="D34" s="445" t="s">
        <v>253</v>
      </c>
      <c r="E34" s="446"/>
    </row>
    <row r="35" spans="1:5" ht="12.75" outlineLevel="1">
      <c r="A35" s="439"/>
      <c r="B35" s="495" t="s">
        <v>633</v>
      </c>
      <c r="C35" s="444"/>
      <c r="D35" s="445"/>
      <c r="E35" s="446"/>
    </row>
    <row r="36" spans="1:5" ht="12.75" outlineLevel="1">
      <c r="A36" s="439"/>
      <c r="B36" s="497" t="s">
        <v>666</v>
      </c>
      <c r="C36" s="444"/>
      <c r="D36" s="445" t="s">
        <v>253</v>
      </c>
      <c r="E36" s="446"/>
    </row>
    <row r="37" spans="1:5" ht="12.75" outlineLevel="1">
      <c r="A37" s="439"/>
      <c r="B37" s="497" t="s">
        <v>667</v>
      </c>
      <c r="C37" s="444"/>
      <c r="D37" s="445" t="s">
        <v>253</v>
      </c>
      <c r="E37" s="446"/>
    </row>
    <row r="38" spans="1:5" ht="12.75" outlineLevel="1">
      <c r="A38" s="439"/>
      <c r="B38" s="495" t="s">
        <v>759</v>
      </c>
      <c r="C38" s="444"/>
      <c r="D38" s="445"/>
      <c r="E38" s="446"/>
    </row>
    <row r="39" spans="1:5" ht="12.75" outlineLevel="1">
      <c r="A39" s="439"/>
      <c r="B39" s="497" t="s">
        <v>666</v>
      </c>
      <c r="C39" s="444"/>
      <c r="D39" s="445" t="s">
        <v>253</v>
      </c>
      <c r="E39" s="446"/>
    </row>
    <row r="40" spans="1:5" ht="12.75" outlineLevel="1">
      <c r="A40" s="439"/>
      <c r="B40" s="497" t="s">
        <v>667</v>
      </c>
      <c r="C40" s="444"/>
      <c r="D40" s="445" t="s">
        <v>253</v>
      </c>
      <c r="E40" s="446"/>
    </row>
    <row r="41" spans="1:5" ht="12.75" outlineLevel="1">
      <c r="A41" s="439"/>
      <c r="B41" s="495" t="s">
        <v>760</v>
      </c>
      <c r="C41" s="444"/>
      <c r="D41" s="445"/>
      <c r="E41" s="446"/>
    </row>
    <row r="42" spans="1:5" ht="12.75" outlineLevel="1">
      <c r="A42" s="439"/>
      <c r="B42" s="497" t="s">
        <v>666</v>
      </c>
      <c r="C42" s="444"/>
      <c r="D42" s="445" t="s">
        <v>253</v>
      </c>
      <c r="E42" s="446"/>
    </row>
    <row r="43" spans="1:5" ht="12.75" outlineLevel="1">
      <c r="A43" s="439"/>
      <c r="B43" s="497" t="s">
        <v>667</v>
      </c>
      <c r="C43" s="444"/>
      <c r="D43" s="445" t="s">
        <v>253</v>
      </c>
      <c r="E43" s="446"/>
    </row>
    <row r="44" spans="1:5" ht="12.75" outlineLevel="1">
      <c r="A44" s="439"/>
      <c r="B44" s="495" t="s">
        <v>761</v>
      </c>
      <c r="C44" s="444"/>
      <c r="D44" s="445"/>
      <c r="E44" s="446"/>
    </row>
    <row r="45" spans="1:5" ht="12.75" outlineLevel="1">
      <c r="A45" s="439"/>
      <c r="B45" s="497" t="s">
        <v>666</v>
      </c>
      <c r="C45" s="444"/>
      <c r="D45" s="445" t="s">
        <v>253</v>
      </c>
      <c r="E45" s="446"/>
    </row>
    <row r="46" spans="1:5" ht="12.75" outlineLevel="1">
      <c r="A46" s="439"/>
      <c r="B46" s="497" t="s">
        <v>667</v>
      </c>
      <c r="C46" s="444"/>
      <c r="D46" s="445" t="s">
        <v>253</v>
      </c>
      <c r="E46" s="446"/>
    </row>
    <row r="47" spans="1:5" ht="12.75" outlineLevel="1">
      <c r="A47" s="439"/>
      <c r="B47" s="495" t="s">
        <v>635</v>
      </c>
      <c r="C47" s="444"/>
      <c r="D47" s="445"/>
      <c r="E47" s="446"/>
    </row>
    <row r="48" spans="1:5" ht="12.75" outlineLevel="1">
      <c r="A48" s="439"/>
      <c r="B48" s="497" t="s">
        <v>666</v>
      </c>
      <c r="C48" s="444"/>
      <c r="D48" s="445" t="s">
        <v>253</v>
      </c>
      <c r="E48" s="446"/>
    </row>
    <row r="49" spans="1:5" ht="12.75" outlineLevel="1">
      <c r="A49" s="439"/>
      <c r="B49" s="497" t="s">
        <v>667</v>
      </c>
      <c r="C49" s="444"/>
      <c r="D49" s="445" t="s">
        <v>253</v>
      </c>
      <c r="E49" s="446"/>
    </row>
    <row r="50" spans="1:5" ht="12.75" outlineLevel="1">
      <c r="A50" s="439"/>
      <c r="B50" s="495" t="s">
        <v>762</v>
      </c>
      <c r="C50" s="444"/>
      <c r="D50" s="445"/>
      <c r="E50" s="446"/>
    </row>
    <row r="51" spans="1:5" ht="12.75" outlineLevel="1">
      <c r="A51" s="439"/>
      <c r="B51" s="497" t="s">
        <v>666</v>
      </c>
      <c r="C51" s="444"/>
      <c r="D51" s="445" t="s">
        <v>253</v>
      </c>
      <c r="E51" s="446"/>
    </row>
    <row r="52" spans="1:5" ht="12.75" outlineLevel="1">
      <c r="A52" s="439"/>
      <c r="B52" s="497" t="s">
        <v>667</v>
      </c>
      <c r="C52" s="444"/>
      <c r="D52" s="445" t="s">
        <v>253</v>
      </c>
      <c r="E52" s="446"/>
    </row>
    <row r="53" spans="1:5" ht="12.75" outlineLevel="1">
      <c r="A53" s="439"/>
      <c r="B53" s="495" t="s">
        <v>763</v>
      </c>
      <c r="C53" s="444"/>
      <c r="D53" s="445"/>
      <c r="E53" s="446"/>
    </row>
    <row r="54" spans="1:5" ht="12.75" outlineLevel="1">
      <c r="A54" s="439"/>
      <c r="B54" s="497" t="s">
        <v>666</v>
      </c>
      <c r="C54" s="444"/>
      <c r="D54" s="445" t="s">
        <v>253</v>
      </c>
      <c r="E54" s="446"/>
    </row>
    <row r="55" spans="1:5" ht="12.75" outlineLevel="1">
      <c r="A55" s="439"/>
      <c r="B55" s="497" t="s">
        <v>667</v>
      </c>
      <c r="C55" s="444"/>
      <c r="D55" s="445" t="s">
        <v>253</v>
      </c>
      <c r="E55" s="446"/>
    </row>
    <row r="56" spans="1:5" ht="12.75" outlineLevel="1">
      <c r="A56" s="439"/>
      <c r="B56" s="495" t="s">
        <v>764</v>
      </c>
      <c r="C56" s="444"/>
      <c r="D56" s="445"/>
      <c r="E56" s="446"/>
    </row>
    <row r="57" spans="1:5" ht="12.75" outlineLevel="1">
      <c r="A57" s="439"/>
      <c r="B57" s="497" t="s">
        <v>666</v>
      </c>
      <c r="C57" s="444"/>
      <c r="D57" s="445" t="s">
        <v>253</v>
      </c>
      <c r="E57" s="446"/>
    </row>
    <row r="58" spans="1:5" ht="12.75" outlineLevel="1">
      <c r="A58" s="439"/>
      <c r="B58" s="497" t="s">
        <v>667</v>
      </c>
      <c r="C58" s="444"/>
      <c r="D58" s="445" t="s">
        <v>253</v>
      </c>
      <c r="E58" s="446"/>
    </row>
    <row r="59" spans="1:5" ht="12.75" outlineLevel="1">
      <c r="A59" s="439"/>
      <c r="B59" s="495" t="s">
        <v>765</v>
      </c>
      <c r="C59" s="444"/>
      <c r="D59" s="445"/>
      <c r="E59" s="446"/>
    </row>
    <row r="60" spans="1:5" ht="12.75" outlineLevel="1">
      <c r="A60" s="439"/>
      <c r="B60" s="497" t="s">
        <v>666</v>
      </c>
      <c r="C60" s="444"/>
      <c r="D60" s="445" t="s">
        <v>253</v>
      </c>
      <c r="E60" s="446"/>
    </row>
    <row r="61" spans="1:5" ht="12.75" outlineLevel="1">
      <c r="A61" s="439"/>
      <c r="B61" s="497" t="s">
        <v>667</v>
      </c>
      <c r="C61" s="444"/>
      <c r="D61" s="445" t="s">
        <v>253</v>
      </c>
      <c r="E61" s="446"/>
    </row>
    <row r="62" spans="1:5" ht="12.75" outlineLevel="1">
      <c r="A62" s="439"/>
      <c r="B62" s="495" t="s">
        <v>766</v>
      </c>
      <c r="C62" s="444"/>
      <c r="D62" s="445"/>
      <c r="E62" s="446"/>
    </row>
    <row r="63" spans="1:5" ht="12.75" outlineLevel="1">
      <c r="A63" s="439"/>
      <c r="B63" s="497" t="s">
        <v>666</v>
      </c>
      <c r="C63" s="444"/>
      <c r="D63" s="445" t="s">
        <v>253</v>
      </c>
      <c r="E63" s="446"/>
    </row>
    <row r="64" spans="1:5" ht="12.75" outlineLevel="1">
      <c r="A64" s="439"/>
      <c r="B64" s="497" t="s">
        <v>667</v>
      </c>
      <c r="C64" s="444"/>
      <c r="D64" s="445" t="s">
        <v>253</v>
      </c>
      <c r="E64" s="446"/>
    </row>
    <row r="65" spans="1:5" ht="12.75" outlineLevel="1">
      <c r="A65" s="439"/>
      <c r="B65" s="495" t="s">
        <v>767</v>
      </c>
      <c r="C65" s="444"/>
      <c r="D65" s="445"/>
      <c r="E65" s="446"/>
    </row>
    <row r="66" spans="1:5" ht="12.75" outlineLevel="1">
      <c r="A66" s="439"/>
      <c r="B66" s="497" t="s">
        <v>666</v>
      </c>
      <c r="C66" s="444"/>
      <c r="D66" s="445" t="s">
        <v>253</v>
      </c>
      <c r="E66" s="446"/>
    </row>
    <row r="67" spans="1:5" ht="12" customHeight="1" outlineLevel="1">
      <c r="A67" s="439"/>
      <c r="B67" s="497" t="s">
        <v>667</v>
      </c>
      <c r="C67" s="444"/>
      <c r="D67" s="445" t="s">
        <v>253</v>
      </c>
      <c r="E67" s="446"/>
    </row>
    <row r="68" spans="1:5" ht="12" customHeight="1" outlineLevel="1">
      <c r="A68" s="439"/>
      <c r="B68" s="495" t="s">
        <v>638</v>
      </c>
      <c r="C68" s="444"/>
      <c r="D68" s="445"/>
      <c r="E68" s="446"/>
    </row>
    <row r="69" spans="1:5" ht="12" customHeight="1" outlineLevel="1">
      <c r="A69" s="439"/>
      <c r="B69" s="497" t="s">
        <v>666</v>
      </c>
      <c r="C69" s="444"/>
      <c r="D69" s="445" t="s">
        <v>253</v>
      </c>
      <c r="E69" s="446"/>
    </row>
    <row r="70" spans="1:5" ht="12" customHeight="1" outlineLevel="1">
      <c r="A70" s="439"/>
      <c r="B70" s="497" t="s">
        <v>667</v>
      </c>
      <c r="C70" s="444"/>
      <c r="D70" s="445" t="s">
        <v>253</v>
      </c>
      <c r="E70" s="446"/>
    </row>
    <row r="71" spans="1:5" ht="12" customHeight="1" outlineLevel="1">
      <c r="A71" s="439"/>
      <c r="B71" s="495" t="s">
        <v>768</v>
      </c>
      <c r="C71" s="444"/>
      <c r="D71" s="445"/>
      <c r="E71" s="446"/>
    </row>
    <row r="72" spans="1:5" ht="12" customHeight="1" outlineLevel="1">
      <c r="A72" s="439"/>
      <c r="B72" s="497" t="s">
        <v>666</v>
      </c>
      <c r="C72" s="444"/>
      <c r="D72" s="445" t="s">
        <v>253</v>
      </c>
      <c r="E72" s="446"/>
    </row>
    <row r="73" spans="1:5" ht="12" customHeight="1" outlineLevel="1">
      <c r="A73" s="439"/>
      <c r="B73" s="497" t="s">
        <v>667</v>
      </c>
      <c r="C73" s="444"/>
      <c r="D73" s="445" t="s">
        <v>253</v>
      </c>
      <c r="E73" s="446"/>
    </row>
    <row r="74" spans="1:5" ht="12" customHeight="1" outlineLevel="1">
      <c r="A74" s="439"/>
      <c r="B74" s="495" t="s">
        <v>637</v>
      </c>
      <c r="C74" s="444"/>
      <c r="D74" s="445"/>
      <c r="E74" s="446"/>
    </row>
    <row r="75" spans="1:5" ht="12" customHeight="1" outlineLevel="1">
      <c r="A75" s="439"/>
      <c r="B75" s="497" t="s">
        <v>666</v>
      </c>
      <c r="C75" s="444"/>
      <c r="D75" s="445" t="s">
        <v>253</v>
      </c>
      <c r="E75" s="446"/>
    </row>
    <row r="76" spans="1:5" ht="12" customHeight="1" outlineLevel="1">
      <c r="A76" s="439"/>
      <c r="B76" s="497" t="s">
        <v>667</v>
      </c>
      <c r="C76" s="444"/>
      <c r="D76" s="445" t="s">
        <v>253</v>
      </c>
      <c r="E76" s="446"/>
    </row>
    <row r="77" spans="1:5" ht="12" customHeight="1" outlineLevel="1">
      <c r="A77" s="439"/>
      <c r="B77" s="495" t="s">
        <v>769</v>
      </c>
      <c r="C77" s="444"/>
      <c r="D77" s="445"/>
      <c r="E77" s="446"/>
    </row>
    <row r="78" spans="1:5" ht="12" customHeight="1" outlineLevel="1">
      <c r="A78" s="439"/>
      <c r="B78" s="497" t="s">
        <v>666</v>
      </c>
      <c r="C78" s="444"/>
      <c r="D78" s="445" t="s">
        <v>253</v>
      </c>
      <c r="E78" s="446"/>
    </row>
    <row r="79" spans="1:5" ht="12" customHeight="1" outlineLevel="1">
      <c r="A79" s="439"/>
      <c r="B79" s="497" t="s">
        <v>667</v>
      </c>
      <c r="C79" s="444"/>
      <c r="D79" s="445" t="s">
        <v>253</v>
      </c>
      <c r="E79" s="446"/>
    </row>
    <row r="80" spans="1:5" ht="12" customHeight="1" outlineLevel="1">
      <c r="A80" s="439"/>
      <c r="B80" s="495" t="s">
        <v>636</v>
      </c>
      <c r="C80" s="444"/>
      <c r="D80" s="445"/>
      <c r="E80" s="446"/>
    </row>
    <row r="81" spans="1:5" ht="12" customHeight="1" outlineLevel="1">
      <c r="A81" s="439"/>
      <c r="B81" s="497" t="s">
        <v>666</v>
      </c>
      <c r="C81" s="444"/>
      <c r="D81" s="445" t="s">
        <v>253</v>
      </c>
      <c r="E81" s="446"/>
    </row>
    <row r="82" spans="1:5" ht="12" customHeight="1" outlineLevel="1">
      <c r="A82" s="439"/>
      <c r="B82" s="497" t="s">
        <v>667</v>
      </c>
      <c r="C82" s="444"/>
      <c r="D82" s="445" t="s">
        <v>253</v>
      </c>
      <c r="E82" s="446"/>
    </row>
    <row r="83" spans="1:5" ht="12" customHeight="1" outlineLevel="1">
      <c r="A83" s="439"/>
      <c r="B83" s="495" t="s">
        <v>770</v>
      </c>
      <c r="C83" s="444"/>
      <c r="D83" s="445"/>
      <c r="E83" s="446"/>
    </row>
    <row r="84" spans="1:5" ht="12" customHeight="1" outlineLevel="1">
      <c r="A84" s="439"/>
      <c r="B84" s="497" t="s">
        <v>666</v>
      </c>
      <c r="C84" s="444"/>
      <c r="D84" s="445" t="s">
        <v>253</v>
      </c>
      <c r="E84" s="446"/>
    </row>
    <row r="85" spans="1:5" ht="12" customHeight="1" outlineLevel="1">
      <c r="A85" s="439"/>
      <c r="B85" s="497" t="s">
        <v>667</v>
      </c>
      <c r="C85" s="444"/>
      <c r="D85" s="445" t="s">
        <v>253</v>
      </c>
      <c r="E85" s="446"/>
    </row>
    <row r="86" spans="1:5" ht="12" customHeight="1" outlineLevel="1">
      <c r="A86" s="439"/>
      <c r="B86" s="495" t="s">
        <v>771</v>
      </c>
      <c r="C86" s="444"/>
      <c r="D86" s="445"/>
      <c r="E86" s="446"/>
    </row>
    <row r="87" spans="1:5" ht="12" customHeight="1" outlineLevel="1">
      <c r="A87" s="439"/>
      <c r="B87" s="497" t="s">
        <v>666</v>
      </c>
      <c r="C87" s="444"/>
      <c r="D87" s="445" t="s">
        <v>253</v>
      </c>
      <c r="E87" s="446"/>
    </row>
    <row r="88" spans="1:5" ht="12" customHeight="1" outlineLevel="1">
      <c r="A88" s="439"/>
      <c r="B88" s="497" t="s">
        <v>667</v>
      </c>
      <c r="C88" s="444"/>
      <c r="D88" s="445" t="s">
        <v>253</v>
      </c>
      <c r="E88" s="446"/>
    </row>
    <row r="89" spans="1:5" ht="12" customHeight="1" outlineLevel="1">
      <c r="A89" s="439"/>
      <c r="B89" s="495" t="s">
        <v>772</v>
      </c>
      <c r="C89" s="444"/>
      <c r="D89" s="445"/>
      <c r="E89" s="446"/>
    </row>
    <row r="90" spans="1:5" ht="12" customHeight="1" outlineLevel="1">
      <c r="A90" s="439"/>
      <c r="B90" s="497" t="s">
        <v>666</v>
      </c>
      <c r="C90" s="444"/>
      <c r="D90" s="445" t="s">
        <v>253</v>
      </c>
      <c r="E90" s="446"/>
    </row>
    <row r="91" spans="1:5" ht="12" customHeight="1" outlineLevel="1">
      <c r="A91" s="439"/>
      <c r="B91" s="497" t="s">
        <v>667</v>
      </c>
      <c r="C91" s="444"/>
      <c r="D91" s="445" t="s">
        <v>253</v>
      </c>
      <c r="E91" s="446"/>
    </row>
    <row r="92" spans="1:5" ht="12" customHeight="1" outlineLevel="1">
      <c r="A92" s="439"/>
      <c r="B92" s="495" t="s">
        <v>773</v>
      </c>
      <c r="C92" s="444"/>
      <c r="D92" s="445"/>
      <c r="E92" s="446"/>
    </row>
    <row r="93" spans="1:5" ht="12" customHeight="1" outlineLevel="1">
      <c r="A93" s="439"/>
      <c r="B93" s="497" t="s">
        <v>666</v>
      </c>
      <c r="C93" s="444"/>
      <c r="D93" s="445" t="s">
        <v>253</v>
      </c>
      <c r="E93" s="446"/>
    </row>
    <row r="94" spans="1:5" ht="12" customHeight="1" outlineLevel="1">
      <c r="A94" s="439"/>
      <c r="B94" s="497" t="s">
        <v>667</v>
      </c>
      <c r="C94" s="444"/>
      <c r="D94" s="445" t="s">
        <v>253</v>
      </c>
      <c r="E94" s="446"/>
    </row>
    <row r="95" spans="1:5" ht="12" customHeight="1" outlineLevel="1">
      <c r="A95" s="439"/>
      <c r="B95" s="495" t="s">
        <v>774</v>
      </c>
      <c r="C95" s="444"/>
      <c r="D95" s="445"/>
      <c r="E95" s="446"/>
    </row>
    <row r="96" spans="1:5" ht="12" customHeight="1" outlineLevel="1">
      <c r="A96" s="439"/>
      <c r="B96" s="497" t="s">
        <v>666</v>
      </c>
      <c r="C96" s="444"/>
      <c r="D96" s="445" t="s">
        <v>253</v>
      </c>
      <c r="E96" s="446"/>
    </row>
    <row r="97" spans="1:5" ht="12" customHeight="1" outlineLevel="1">
      <c r="A97" s="439"/>
      <c r="B97" s="497" t="s">
        <v>667</v>
      </c>
      <c r="C97" s="444"/>
      <c r="D97" s="445" t="s">
        <v>253</v>
      </c>
      <c r="E97" s="446"/>
    </row>
    <row r="98" spans="1:5" ht="12" customHeight="1" outlineLevel="1">
      <c r="A98" s="439"/>
      <c r="B98" s="495" t="s">
        <v>634</v>
      </c>
      <c r="C98" s="444"/>
      <c r="D98" s="445"/>
      <c r="E98" s="446"/>
    </row>
    <row r="99" spans="1:5" ht="12" customHeight="1" outlineLevel="1">
      <c r="A99" s="439"/>
      <c r="B99" s="497" t="s">
        <v>666</v>
      </c>
      <c r="C99" s="444"/>
      <c r="D99" s="445" t="s">
        <v>253</v>
      </c>
      <c r="E99" s="446"/>
    </row>
    <row r="100" spans="1:5" ht="12" customHeight="1" outlineLevel="1">
      <c r="A100" s="439"/>
      <c r="B100" s="497" t="s">
        <v>667</v>
      </c>
      <c r="C100" s="444"/>
      <c r="D100" s="445" t="s">
        <v>253</v>
      </c>
      <c r="E100" s="446"/>
    </row>
    <row r="101" spans="1:5" ht="12" customHeight="1" outlineLevel="1">
      <c r="A101" s="439"/>
      <c r="B101" s="495" t="s">
        <v>775</v>
      </c>
      <c r="C101" s="444"/>
      <c r="D101" s="445"/>
      <c r="E101" s="446"/>
    </row>
    <row r="102" spans="1:5" ht="12" customHeight="1" outlineLevel="1">
      <c r="A102" s="439"/>
      <c r="B102" s="497" t="s">
        <v>666</v>
      </c>
      <c r="C102" s="444"/>
      <c r="D102" s="445" t="s">
        <v>253</v>
      </c>
      <c r="E102" s="446"/>
    </row>
    <row r="103" spans="1:5" ht="12" customHeight="1" outlineLevel="1">
      <c r="A103" s="439"/>
      <c r="B103" s="497" t="s">
        <v>667</v>
      </c>
      <c r="C103" s="444"/>
      <c r="D103" s="445" t="s">
        <v>253</v>
      </c>
      <c r="E103" s="446"/>
    </row>
    <row r="104" spans="1:5" ht="12" customHeight="1" outlineLevel="1">
      <c r="A104" s="439"/>
      <c r="B104" s="495" t="s">
        <v>776</v>
      </c>
      <c r="C104" s="444"/>
      <c r="D104" s="445"/>
      <c r="E104" s="446"/>
    </row>
    <row r="105" spans="1:5" ht="12" customHeight="1" outlineLevel="1">
      <c r="A105" s="439"/>
      <c r="B105" s="497" t="s">
        <v>666</v>
      </c>
      <c r="C105" s="444"/>
      <c r="D105" s="445" t="s">
        <v>253</v>
      </c>
      <c r="E105" s="446"/>
    </row>
    <row r="106" spans="1:5" ht="12" customHeight="1" outlineLevel="1">
      <c r="A106" s="439"/>
      <c r="B106" s="497" t="s">
        <v>667</v>
      </c>
      <c r="C106" s="444"/>
      <c r="D106" s="445" t="s">
        <v>253</v>
      </c>
      <c r="E106" s="446"/>
    </row>
    <row r="107" spans="1:5" ht="12" customHeight="1" outlineLevel="1">
      <c r="A107" s="439"/>
      <c r="B107" s="495" t="s">
        <v>777</v>
      </c>
      <c r="C107" s="444"/>
      <c r="D107" s="445"/>
      <c r="E107" s="446"/>
    </row>
    <row r="108" spans="1:5" ht="12" customHeight="1" outlineLevel="1">
      <c r="A108" s="439"/>
      <c r="B108" s="497" t="s">
        <v>666</v>
      </c>
      <c r="C108" s="444"/>
      <c r="D108" s="445" t="s">
        <v>253</v>
      </c>
      <c r="E108" s="446"/>
    </row>
    <row r="109" spans="1:5" ht="12" customHeight="1" outlineLevel="1">
      <c r="A109" s="439"/>
      <c r="B109" s="497" t="s">
        <v>667</v>
      </c>
      <c r="C109" s="444"/>
      <c r="D109" s="445" t="s">
        <v>253</v>
      </c>
      <c r="E109" s="446"/>
    </row>
    <row r="110" spans="1:5" ht="12" customHeight="1" outlineLevel="1">
      <c r="A110" s="439"/>
      <c r="B110" s="495" t="s">
        <v>778</v>
      </c>
      <c r="C110" s="444"/>
      <c r="D110" s="445"/>
      <c r="E110" s="446"/>
    </row>
    <row r="111" spans="1:5" ht="12" customHeight="1" outlineLevel="1">
      <c r="A111" s="439"/>
      <c r="B111" s="497" t="s">
        <v>666</v>
      </c>
      <c r="C111" s="444"/>
      <c r="D111" s="445" t="s">
        <v>253</v>
      </c>
      <c r="E111" s="446"/>
    </row>
    <row r="112" spans="1:5" ht="12" customHeight="1" outlineLevel="1">
      <c r="A112" s="439"/>
      <c r="B112" s="497" t="s">
        <v>667</v>
      </c>
      <c r="C112" s="444"/>
      <c r="D112" s="445" t="s">
        <v>253</v>
      </c>
      <c r="E112" s="446"/>
    </row>
    <row r="113" spans="1:5" ht="12" customHeight="1" outlineLevel="1">
      <c r="A113" s="439"/>
      <c r="B113" s="495" t="s">
        <v>641</v>
      </c>
      <c r="C113" s="444"/>
      <c r="D113" s="445"/>
      <c r="E113" s="446"/>
    </row>
    <row r="114" spans="1:5" ht="12" customHeight="1" outlineLevel="1">
      <c r="A114" s="439"/>
      <c r="B114" s="497" t="s">
        <v>666</v>
      </c>
      <c r="C114" s="444"/>
      <c r="D114" s="445" t="s">
        <v>253</v>
      </c>
      <c r="E114" s="446"/>
    </row>
    <row r="115" spans="1:5" ht="12" customHeight="1" outlineLevel="1">
      <c r="A115" s="439"/>
      <c r="B115" s="497" t="s">
        <v>667</v>
      </c>
      <c r="C115" s="444"/>
      <c r="D115" s="445" t="s">
        <v>253</v>
      </c>
      <c r="E115" s="446"/>
    </row>
    <row r="116" spans="1:5" ht="12" customHeight="1" outlineLevel="1">
      <c r="A116" s="439"/>
      <c r="B116" s="495" t="s">
        <v>779</v>
      </c>
      <c r="C116" s="444"/>
      <c r="D116" s="445"/>
      <c r="E116" s="446"/>
    </row>
    <row r="117" spans="1:5" ht="12" customHeight="1" outlineLevel="1">
      <c r="A117" s="439"/>
      <c r="B117" s="497" t="s">
        <v>666</v>
      </c>
      <c r="C117" s="444"/>
      <c r="D117" s="445" t="s">
        <v>253</v>
      </c>
      <c r="E117" s="446"/>
    </row>
    <row r="118" spans="1:5" ht="12" customHeight="1" outlineLevel="1">
      <c r="A118" s="439"/>
      <c r="B118" s="497" t="s">
        <v>667</v>
      </c>
      <c r="C118" s="444"/>
      <c r="D118" s="445" t="s">
        <v>253</v>
      </c>
      <c r="E118" s="446"/>
    </row>
    <row r="119" spans="1:5" ht="12" customHeight="1" outlineLevel="1">
      <c r="A119" s="439"/>
      <c r="B119" s="495" t="s">
        <v>780</v>
      </c>
      <c r="C119" s="444"/>
      <c r="D119" s="445"/>
      <c r="E119" s="446"/>
    </row>
    <row r="120" spans="1:5" ht="12" customHeight="1" outlineLevel="1">
      <c r="A120" s="439"/>
      <c r="B120" s="497" t="s">
        <v>666</v>
      </c>
      <c r="C120" s="444"/>
      <c r="D120" s="445" t="s">
        <v>253</v>
      </c>
      <c r="E120" s="446"/>
    </row>
    <row r="121" spans="1:5" ht="12" customHeight="1" outlineLevel="1">
      <c r="A121" s="439"/>
      <c r="B121" s="497" t="s">
        <v>667</v>
      </c>
      <c r="C121" s="444"/>
      <c r="D121" s="445" t="s">
        <v>253</v>
      </c>
      <c r="E121" s="446"/>
    </row>
    <row r="122" spans="1:5" ht="12" customHeight="1" outlineLevel="1">
      <c r="A122" s="439"/>
      <c r="B122" s="495" t="s">
        <v>781</v>
      </c>
      <c r="C122" s="444"/>
      <c r="D122" s="445"/>
      <c r="E122" s="446"/>
    </row>
    <row r="123" spans="1:5" ht="12" customHeight="1" outlineLevel="1">
      <c r="A123" s="439"/>
      <c r="B123" s="497" t="s">
        <v>666</v>
      </c>
      <c r="C123" s="444"/>
      <c r="D123" s="445" t="s">
        <v>253</v>
      </c>
      <c r="E123" s="446"/>
    </row>
    <row r="124" spans="1:5" ht="12" customHeight="1" outlineLevel="1">
      <c r="A124" s="439"/>
      <c r="B124" s="497" t="s">
        <v>667</v>
      </c>
      <c r="C124" s="444"/>
      <c r="D124" s="445" t="s">
        <v>253</v>
      </c>
      <c r="E124" s="446"/>
    </row>
    <row r="125" spans="1:5" ht="12" customHeight="1" outlineLevel="1">
      <c r="A125" s="439"/>
      <c r="B125" s="495" t="s">
        <v>639</v>
      </c>
      <c r="C125" s="444"/>
      <c r="D125" s="445"/>
      <c r="E125" s="446"/>
    </row>
    <row r="126" spans="1:5" ht="12" customHeight="1" outlineLevel="1">
      <c r="A126" s="439"/>
      <c r="B126" s="497" t="s">
        <v>666</v>
      </c>
      <c r="C126" s="444"/>
      <c r="D126" s="445" t="s">
        <v>253</v>
      </c>
      <c r="E126" s="446"/>
    </row>
    <row r="127" spans="1:5" ht="12" customHeight="1" outlineLevel="1">
      <c r="A127" s="439"/>
      <c r="B127" s="497" t="s">
        <v>667</v>
      </c>
      <c r="C127" s="444"/>
      <c r="D127" s="445" t="s">
        <v>253</v>
      </c>
      <c r="E127" s="446"/>
    </row>
    <row r="128" spans="1:5" ht="12" customHeight="1" outlineLevel="1">
      <c r="A128" s="439"/>
      <c r="B128" s="495" t="s">
        <v>782</v>
      </c>
      <c r="C128" s="444"/>
      <c r="D128" s="445"/>
      <c r="E128" s="446"/>
    </row>
    <row r="129" spans="1:5" ht="12" customHeight="1" outlineLevel="1">
      <c r="A129" s="439"/>
      <c r="B129" s="497" t="s">
        <v>666</v>
      </c>
      <c r="C129" s="444"/>
      <c r="D129" s="445" t="s">
        <v>253</v>
      </c>
      <c r="E129" s="446"/>
    </row>
    <row r="130" spans="1:5" ht="12" customHeight="1" outlineLevel="1">
      <c r="A130" s="439"/>
      <c r="B130" s="497" t="s">
        <v>667</v>
      </c>
      <c r="C130" s="444"/>
      <c r="D130" s="445" t="s">
        <v>253</v>
      </c>
      <c r="E130" s="446"/>
    </row>
    <row r="131" spans="1:5" ht="12" customHeight="1" outlineLevel="1">
      <c r="A131" s="439"/>
      <c r="B131" s="495" t="s">
        <v>783</v>
      </c>
      <c r="C131" s="444"/>
      <c r="D131" s="445"/>
      <c r="E131" s="446"/>
    </row>
    <row r="132" spans="1:5" ht="12" customHeight="1" outlineLevel="1">
      <c r="A132" s="439"/>
      <c r="B132" s="497" t="s">
        <v>666</v>
      </c>
      <c r="C132" s="444"/>
      <c r="D132" s="445" t="s">
        <v>253</v>
      </c>
      <c r="E132" s="446"/>
    </row>
    <row r="133" spans="1:5" ht="12" customHeight="1" outlineLevel="1">
      <c r="A133" s="439"/>
      <c r="B133" s="497" t="s">
        <v>667</v>
      </c>
      <c r="C133" s="444"/>
      <c r="D133" s="445" t="s">
        <v>253</v>
      </c>
      <c r="E133" s="446"/>
    </row>
    <row r="134" spans="1:5" ht="12" customHeight="1" outlineLevel="1">
      <c r="A134" s="439"/>
      <c r="B134" s="495" t="s">
        <v>784</v>
      </c>
      <c r="C134" s="444"/>
      <c r="D134" s="445"/>
      <c r="E134" s="446"/>
    </row>
    <row r="135" spans="1:5" ht="12" customHeight="1" outlineLevel="1">
      <c r="A135" s="439"/>
      <c r="B135" s="497" t="s">
        <v>666</v>
      </c>
      <c r="C135" s="444"/>
      <c r="D135" s="445" t="s">
        <v>253</v>
      </c>
      <c r="E135" s="446"/>
    </row>
    <row r="136" spans="1:5" ht="12" customHeight="1" outlineLevel="1">
      <c r="A136" s="439"/>
      <c r="B136" s="497" t="s">
        <v>667</v>
      </c>
      <c r="C136" s="444"/>
      <c r="D136" s="445" t="s">
        <v>253</v>
      </c>
      <c r="E136" s="446"/>
    </row>
    <row r="137" spans="1:5" ht="12" customHeight="1" outlineLevel="1">
      <c r="A137" s="439"/>
      <c r="B137" s="495" t="s">
        <v>785</v>
      </c>
      <c r="C137" s="444"/>
      <c r="D137" s="445"/>
      <c r="E137" s="446"/>
    </row>
    <row r="138" spans="1:5" ht="12" customHeight="1" outlineLevel="1">
      <c r="A138" s="439"/>
      <c r="B138" s="497" t="s">
        <v>666</v>
      </c>
      <c r="C138" s="444"/>
      <c r="D138" s="445" t="s">
        <v>253</v>
      </c>
      <c r="E138" s="446"/>
    </row>
    <row r="139" spans="1:5" ht="12" customHeight="1" outlineLevel="1">
      <c r="A139" s="439"/>
      <c r="B139" s="497" t="s">
        <v>667</v>
      </c>
      <c r="C139" s="444"/>
      <c r="D139" s="445" t="s">
        <v>253</v>
      </c>
      <c r="E139" s="446"/>
    </row>
    <row r="140" spans="1:5" ht="12" customHeight="1" outlineLevel="1">
      <c r="A140" s="439"/>
      <c r="B140" s="495" t="s">
        <v>642</v>
      </c>
      <c r="C140" s="444"/>
      <c r="D140" s="445"/>
      <c r="E140" s="446"/>
    </row>
    <row r="141" spans="1:5" ht="12" customHeight="1" outlineLevel="1">
      <c r="A141" s="439"/>
      <c r="B141" s="497" t="s">
        <v>666</v>
      </c>
      <c r="C141" s="444"/>
      <c r="D141" s="445" t="s">
        <v>253</v>
      </c>
      <c r="E141" s="446"/>
    </row>
    <row r="142" spans="1:5" ht="12" customHeight="1" outlineLevel="1">
      <c r="A142" s="439"/>
      <c r="B142" s="497" t="s">
        <v>667</v>
      </c>
      <c r="C142" s="444"/>
      <c r="D142" s="445" t="s">
        <v>253</v>
      </c>
      <c r="E142" s="446"/>
    </row>
    <row r="143" spans="1:5" ht="12" customHeight="1" outlineLevel="1">
      <c r="A143" s="439"/>
      <c r="B143" s="495" t="s">
        <v>786</v>
      </c>
      <c r="C143" s="444"/>
      <c r="D143" s="445"/>
      <c r="E143" s="446"/>
    </row>
    <row r="144" spans="1:5" ht="12" customHeight="1" outlineLevel="1">
      <c r="A144" s="439"/>
      <c r="B144" s="497" t="s">
        <v>666</v>
      </c>
      <c r="C144" s="444"/>
      <c r="D144" s="445" t="s">
        <v>253</v>
      </c>
      <c r="E144" s="446"/>
    </row>
    <row r="145" spans="1:5" ht="12" customHeight="1" outlineLevel="1">
      <c r="A145" s="439"/>
      <c r="B145" s="497" t="s">
        <v>667</v>
      </c>
      <c r="C145" s="444"/>
      <c r="D145" s="445" t="s">
        <v>253</v>
      </c>
      <c r="E145" s="446"/>
    </row>
    <row r="146" spans="1:5" ht="12" customHeight="1" outlineLevel="1">
      <c r="A146" s="439"/>
      <c r="B146" s="495" t="s">
        <v>787</v>
      </c>
      <c r="C146" s="444"/>
      <c r="D146" s="445"/>
      <c r="E146" s="446"/>
    </row>
    <row r="147" spans="1:5" ht="12" customHeight="1" outlineLevel="1">
      <c r="A147" s="439"/>
      <c r="B147" s="497" t="s">
        <v>666</v>
      </c>
      <c r="C147" s="444"/>
      <c r="D147" s="445" t="s">
        <v>253</v>
      </c>
      <c r="E147" s="446"/>
    </row>
    <row r="148" spans="1:5" ht="12" customHeight="1" outlineLevel="1">
      <c r="A148" s="439"/>
      <c r="B148" s="497" t="s">
        <v>667</v>
      </c>
      <c r="C148" s="444"/>
      <c r="D148" s="445" t="s">
        <v>253</v>
      </c>
      <c r="E148" s="446"/>
    </row>
    <row r="149" spans="1:5" ht="12" customHeight="1" outlineLevel="1">
      <c r="A149" s="439"/>
      <c r="B149" s="495" t="s">
        <v>788</v>
      </c>
      <c r="C149" s="444"/>
      <c r="D149" s="445"/>
      <c r="E149" s="446"/>
    </row>
    <row r="150" spans="1:5" ht="12" customHeight="1" outlineLevel="1">
      <c r="A150" s="439"/>
      <c r="B150" s="497" t="s">
        <v>666</v>
      </c>
      <c r="C150" s="444"/>
      <c r="D150" s="445" t="s">
        <v>253</v>
      </c>
      <c r="E150" s="446"/>
    </row>
    <row r="151" spans="1:5" ht="12" customHeight="1" outlineLevel="1">
      <c r="A151" s="439"/>
      <c r="B151" s="497" t="s">
        <v>667</v>
      </c>
      <c r="C151" s="444"/>
      <c r="D151" s="445" t="s">
        <v>253</v>
      </c>
      <c r="E151" s="446"/>
    </row>
    <row r="152" spans="1:5" ht="12" customHeight="1" outlineLevel="1">
      <c r="A152" s="439"/>
      <c r="B152" s="495" t="s">
        <v>789</v>
      </c>
      <c r="C152" s="444"/>
      <c r="D152" s="445"/>
      <c r="E152" s="446"/>
    </row>
    <row r="153" spans="1:5" ht="12" customHeight="1" outlineLevel="1">
      <c r="A153" s="439"/>
      <c r="B153" s="497" t="s">
        <v>666</v>
      </c>
      <c r="C153" s="444"/>
      <c r="D153" s="445" t="s">
        <v>253</v>
      </c>
      <c r="E153" s="446"/>
    </row>
    <row r="154" spans="1:5" ht="12" customHeight="1" outlineLevel="1">
      <c r="A154" s="439"/>
      <c r="B154" s="497" t="s">
        <v>667</v>
      </c>
      <c r="C154" s="444"/>
      <c r="D154" s="445" t="s">
        <v>253</v>
      </c>
      <c r="E154" s="446"/>
    </row>
    <row r="155" spans="1:5" ht="12" customHeight="1" outlineLevel="1">
      <c r="A155" s="439"/>
      <c r="B155" s="495" t="s">
        <v>643</v>
      </c>
      <c r="C155" s="444"/>
      <c r="D155" s="445"/>
      <c r="E155" s="446"/>
    </row>
    <row r="156" spans="1:5" ht="12" customHeight="1" outlineLevel="1">
      <c r="A156" s="439"/>
      <c r="B156" s="497" t="s">
        <v>666</v>
      </c>
      <c r="C156" s="444"/>
      <c r="D156" s="445" t="s">
        <v>253</v>
      </c>
      <c r="E156" s="446"/>
    </row>
    <row r="157" spans="1:5" ht="12" customHeight="1" outlineLevel="1">
      <c r="A157" s="439"/>
      <c r="B157" s="497" t="s">
        <v>667</v>
      </c>
      <c r="C157" s="444"/>
      <c r="D157" s="445" t="s">
        <v>253</v>
      </c>
      <c r="E157" s="446"/>
    </row>
    <row r="158" spans="1:5" ht="12" customHeight="1" outlineLevel="1">
      <c r="A158" s="439"/>
      <c r="B158" s="495" t="s">
        <v>790</v>
      </c>
      <c r="C158" s="444"/>
      <c r="D158" s="445"/>
      <c r="E158" s="446"/>
    </row>
    <row r="159" spans="1:5" ht="12" customHeight="1" outlineLevel="1">
      <c r="A159" s="439"/>
      <c r="B159" s="497" t="s">
        <v>666</v>
      </c>
      <c r="C159" s="444"/>
      <c r="D159" s="445" t="s">
        <v>253</v>
      </c>
      <c r="E159" s="446"/>
    </row>
    <row r="160" spans="1:5" ht="12" customHeight="1" outlineLevel="1">
      <c r="A160" s="439"/>
      <c r="B160" s="497" t="s">
        <v>667</v>
      </c>
      <c r="C160" s="444"/>
      <c r="D160" s="445" t="s">
        <v>253</v>
      </c>
      <c r="E160" s="446"/>
    </row>
    <row r="161" spans="1:5" ht="12" customHeight="1" outlineLevel="1">
      <c r="A161" s="439"/>
      <c r="B161" s="495" t="s">
        <v>640</v>
      </c>
      <c r="C161" s="444"/>
      <c r="D161" s="445"/>
      <c r="E161" s="446"/>
    </row>
    <row r="162" spans="1:5" ht="12" customHeight="1" outlineLevel="1">
      <c r="A162" s="439"/>
      <c r="B162" s="497" t="s">
        <v>666</v>
      </c>
      <c r="C162" s="444"/>
      <c r="D162" s="445" t="s">
        <v>253</v>
      </c>
      <c r="E162" s="446"/>
    </row>
    <row r="163" spans="1:5" ht="12" customHeight="1" outlineLevel="1">
      <c r="A163" s="439"/>
      <c r="B163" s="497" t="s">
        <v>667</v>
      </c>
      <c r="C163" s="444"/>
      <c r="D163" s="445" t="s">
        <v>253</v>
      </c>
      <c r="E163" s="446"/>
    </row>
    <row r="164" spans="1:5" ht="12" customHeight="1" outlineLevel="1">
      <c r="A164" s="439"/>
      <c r="B164" s="495" t="s">
        <v>791</v>
      </c>
      <c r="C164" s="444"/>
      <c r="D164" s="445"/>
      <c r="E164" s="446"/>
    </row>
    <row r="165" spans="1:5" ht="12" customHeight="1" outlineLevel="1">
      <c r="A165" s="439"/>
      <c r="B165" s="497" t="s">
        <v>666</v>
      </c>
      <c r="C165" s="444"/>
      <c r="D165" s="445" t="s">
        <v>253</v>
      </c>
      <c r="E165" s="446"/>
    </row>
    <row r="166" spans="1:5" ht="12" customHeight="1" outlineLevel="1">
      <c r="A166" s="439"/>
      <c r="B166" s="497" t="s">
        <v>667</v>
      </c>
      <c r="C166" s="444"/>
      <c r="D166" s="445" t="s">
        <v>253</v>
      </c>
      <c r="E166" s="446"/>
    </row>
    <row r="167" spans="1:5" ht="12" customHeight="1" outlineLevel="1">
      <c r="A167" s="439"/>
      <c r="B167" s="495" t="s">
        <v>792</v>
      </c>
      <c r="C167" s="444"/>
      <c r="D167" s="445"/>
      <c r="E167" s="446"/>
    </row>
    <row r="168" spans="1:5" ht="12" customHeight="1" outlineLevel="1">
      <c r="A168" s="439"/>
      <c r="B168" s="497" t="s">
        <v>666</v>
      </c>
      <c r="C168" s="444"/>
      <c r="D168" s="445" t="s">
        <v>253</v>
      </c>
      <c r="E168" s="446"/>
    </row>
    <row r="169" spans="1:5" ht="12" customHeight="1" outlineLevel="1">
      <c r="A169" s="439"/>
      <c r="B169" s="497" t="s">
        <v>667</v>
      </c>
      <c r="C169" s="444"/>
      <c r="D169" s="445" t="s">
        <v>253</v>
      </c>
      <c r="E169" s="446"/>
    </row>
    <row r="170" spans="1:5" ht="12" customHeight="1" outlineLevel="1">
      <c r="A170" s="439"/>
      <c r="B170" s="495" t="s">
        <v>793</v>
      </c>
      <c r="C170" s="444"/>
      <c r="D170" s="445"/>
      <c r="E170" s="446"/>
    </row>
    <row r="171" spans="1:5" ht="12" customHeight="1" outlineLevel="1">
      <c r="A171" s="439"/>
      <c r="B171" s="497" t="s">
        <v>666</v>
      </c>
      <c r="C171" s="444"/>
      <c r="D171" s="445" t="s">
        <v>253</v>
      </c>
      <c r="E171" s="446"/>
    </row>
    <row r="172" spans="1:5" ht="12" customHeight="1" outlineLevel="1">
      <c r="A172" s="439"/>
      <c r="B172" s="497" t="s">
        <v>667</v>
      </c>
      <c r="C172" s="444"/>
      <c r="D172" s="445" t="s">
        <v>253</v>
      </c>
      <c r="E172" s="446"/>
    </row>
    <row r="173" spans="1:5" ht="12" customHeight="1" outlineLevel="1">
      <c r="A173" s="439"/>
      <c r="B173" s="495" t="s">
        <v>794</v>
      </c>
      <c r="C173" s="444"/>
      <c r="D173" s="445"/>
      <c r="E173" s="446"/>
    </row>
    <row r="174" spans="1:5" ht="12" customHeight="1" outlineLevel="1">
      <c r="A174" s="439"/>
      <c r="B174" s="497" t="s">
        <v>666</v>
      </c>
      <c r="C174" s="444"/>
      <c r="D174" s="445" t="s">
        <v>253</v>
      </c>
      <c r="E174" s="446"/>
    </row>
    <row r="175" spans="1:5" ht="12" customHeight="1" outlineLevel="1">
      <c r="A175" s="439"/>
      <c r="B175" s="497" t="s">
        <v>667</v>
      </c>
      <c r="C175" s="444"/>
      <c r="D175" s="445" t="s">
        <v>253</v>
      </c>
      <c r="E175" s="446"/>
    </row>
    <row r="176" spans="1:5" ht="12" customHeight="1" outlineLevel="1">
      <c r="A176" s="439"/>
      <c r="B176" s="495" t="s">
        <v>795</v>
      </c>
      <c r="C176" s="444"/>
      <c r="D176" s="445"/>
      <c r="E176" s="446"/>
    </row>
    <row r="177" spans="1:5" ht="12" customHeight="1" outlineLevel="1">
      <c r="A177" s="439"/>
      <c r="B177" s="497" t="s">
        <v>666</v>
      </c>
      <c r="C177" s="444"/>
      <c r="D177" s="445" t="s">
        <v>253</v>
      </c>
      <c r="E177" s="446"/>
    </row>
    <row r="178" spans="1:5" ht="12" customHeight="1" outlineLevel="1">
      <c r="A178" s="439"/>
      <c r="B178" s="497" t="s">
        <v>667</v>
      </c>
      <c r="C178" s="444"/>
      <c r="D178" s="445" t="s">
        <v>253</v>
      </c>
      <c r="E178" s="446"/>
    </row>
    <row r="179" spans="1:5" ht="12" customHeight="1" outlineLevel="1">
      <c r="A179" s="439"/>
      <c r="B179" s="495" t="s">
        <v>796</v>
      </c>
      <c r="C179" s="444"/>
      <c r="D179" s="445"/>
      <c r="E179" s="446"/>
    </row>
    <row r="180" spans="1:5" ht="12" customHeight="1" outlineLevel="1">
      <c r="A180" s="439"/>
      <c r="B180" s="497" t="s">
        <v>666</v>
      </c>
      <c r="C180" s="444"/>
      <c r="D180" s="445" t="s">
        <v>253</v>
      </c>
      <c r="E180" s="446"/>
    </row>
    <row r="181" spans="1:5" ht="12" customHeight="1" outlineLevel="1">
      <c r="A181" s="439"/>
      <c r="B181" s="497" t="s">
        <v>667</v>
      </c>
      <c r="C181" s="444"/>
      <c r="D181" s="445" t="s">
        <v>253</v>
      </c>
      <c r="E181" s="446"/>
    </row>
    <row r="182" spans="1:5" ht="12" customHeight="1" outlineLevel="1">
      <c r="A182" s="439"/>
      <c r="B182" s="495" t="s">
        <v>797</v>
      </c>
      <c r="C182" s="444"/>
      <c r="D182" s="445"/>
      <c r="E182" s="446"/>
    </row>
    <row r="183" spans="1:5" ht="12" customHeight="1" outlineLevel="1">
      <c r="A183" s="439"/>
      <c r="B183" s="497" t="s">
        <v>666</v>
      </c>
      <c r="C183" s="444"/>
      <c r="D183" s="445" t="s">
        <v>253</v>
      </c>
      <c r="E183" s="446"/>
    </row>
    <row r="184" spans="1:5" ht="12" customHeight="1" outlineLevel="1">
      <c r="A184" s="439"/>
      <c r="B184" s="497" t="s">
        <v>667</v>
      </c>
      <c r="C184" s="444"/>
      <c r="D184" s="445" t="s">
        <v>253</v>
      </c>
      <c r="E184" s="446"/>
    </row>
    <row r="185" spans="1:5" ht="12" customHeight="1" outlineLevel="1">
      <c r="A185" s="439"/>
      <c r="B185" s="495" t="s">
        <v>798</v>
      </c>
      <c r="C185" s="444"/>
      <c r="D185" s="445"/>
      <c r="E185" s="446"/>
    </row>
    <row r="186" spans="1:5" ht="12" customHeight="1" outlineLevel="1">
      <c r="A186" s="439"/>
      <c r="B186" s="497" t="s">
        <v>666</v>
      </c>
      <c r="C186" s="444"/>
      <c r="D186" s="445" t="s">
        <v>253</v>
      </c>
      <c r="E186" s="446"/>
    </row>
    <row r="187" spans="1:5" ht="12" customHeight="1" outlineLevel="1">
      <c r="A187" s="439"/>
      <c r="B187" s="497" t="s">
        <v>667</v>
      </c>
      <c r="C187" s="444"/>
      <c r="D187" s="445" t="s">
        <v>253</v>
      </c>
      <c r="E187" s="446"/>
    </row>
    <row r="188" spans="1:5" ht="12" customHeight="1" outlineLevel="1">
      <c r="A188" s="439"/>
      <c r="B188" s="495" t="s">
        <v>799</v>
      </c>
      <c r="C188" s="444"/>
      <c r="D188" s="445"/>
      <c r="E188" s="446"/>
    </row>
    <row r="189" spans="1:5" ht="12" customHeight="1" outlineLevel="1">
      <c r="A189" s="439"/>
      <c r="B189" s="497" t="s">
        <v>666</v>
      </c>
      <c r="C189" s="444"/>
      <c r="D189" s="445" t="s">
        <v>253</v>
      </c>
      <c r="E189" s="446"/>
    </row>
    <row r="190" spans="1:5" ht="12" customHeight="1" outlineLevel="1">
      <c r="A190" s="439"/>
      <c r="B190" s="497" t="s">
        <v>667</v>
      </c>
      <c r="C190" s="444"/>
      <c r="D190" s="445" t="s">
        <v>253</v>
      </c>
      <c r="E190" s="446"/>
    </row>
    <row r="191" spans="1:5" ht="12" customHeight="1" outlineLevel="1">
      <c r="A191" s="439"/>
      <c r="B191" s="495" t="s">
        <v>800</v>
      </c>
      <c r="C191" s="444"/>
      <c r="D191" s="445"/>
      <c r="E191" s="446"/>
    </row>
    <row r="192" spans="1:5" ht="12" customHeight="1" outlineLevel="1">
      <c r="A192" s="439"/>
      <c r="B192" s="497" t="s">
        <v>666</v>
      </c>
      <c r="C192" s="444"/>
      <c r="D192" s="445" t="s">
        <v>253</v>
      </c>
      <c r="E192" s="446"/>
    </row>
    <row r="193" spans="1:5" ht="12" customHeight="1" outlineLevel="1">
      <c r="A193" s="439"/>
      <c r="B193" s="497" t="s">
        <v>667</v>
      </c>
      <c r="C193" s="444"/>
      <c r="D193" s="445" t="s">
        <v>253</v>
      </c>
      <c r="E193" s="446"/>
    </row>
    <row r="194" spans="1:5" ht="12" customHeight="1" outlineLevel="1">
      <c r="A194" s="439"/>
      <c r="B194" s="495" t="s">
        <v>801</v>
      </c>
      <c r="C194" s="444"/>
      <c r="D194" s="445"/>
      <c r="E194" s="446"/>
    </row>
    <row r="195" spans="1:5" ht="12" customHeight="1" outlineLevel="1">
      <c r="A195" s="439"/>
      <c r="B195" s="497" t="s">
        <v>666</v>
      </c>
      <c r="C195" s="444"/>
      <c r="D195" s="445" t="s">
        <v>253</v>
      </c>
      <c r="E195" s="446"/>
    </row>
    <row r="196" spans="1:5" ht="12" customHeight="1" outlineLevel="1">
      <c r="A196" s="439"/>
      <c r="B196" s="497" t="s">
        <v>667</v>
      </c>
      <c r="C196" s="444"/>
      <c r="D196" s="445" t="s">
        <v>253</v>
      </c>
      <c r="E196" s="446"/>
    </row>
    <row r="197" spans="1:226" s="259" customFormat="1" ht="31.5" outlineLevel="1">
      <c r="A197" s="212">
        <v>4</v>
      </c>
      <c r="B197" s="204" t="s">
        <v>510</v>
      </c>
      <c r="C197" s="214"/>
      <c r="D197" s="206" t="s">
        <v>253</v>
      </c>
      <c r="E197" s="207" t="s">
        <v>511</v>
      </c>
      <c r="F197" s="208"/>
      <c r="G197" s="208"/>
      <c r="H197" s="208"/>
      <c r="I197" s="208"/>
      <c r="J197" s="208"/>
      <c r="K197" s="208"/>
      <c r="L197" s="208"/>
      <c r="M197" s="208"/>
      <c r="N197" s="208"/>
      <c r="O197" s="208"/>
      <c r="P197" s="208"/>
      <c r="Q197" s="208"/>
      <c r="R197" s="208"/>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8"/>
      <c r="BQ197" s="208"/>
      <c r="BR197" s="208"/>
      <c r="BS197" s="208"/>
      <c r="BT197" s="208"/>
      <c r="BU197" s="208"/>
      <c r="BV197" s="208"/>
      <c r="BW197" s="208"/>
      <c r="BX197" s="208"/>
      <c r="BY197" s="208"/>
      <c r="BZ197" s="208"/>
      <c r="CA197" s="208"/>
      <c r="CB197" s="208"/>
      <c r="CC197" s="208"/>
      <c r="CD197" s="208"/>
      <c r="CE197" s="208"/>
      <c r="CF197" s="208"/>
      <c r="CG197" s="208"/>
      <c r="CH197" s="208"/>
      <c r="CI197" s="208"/>
      <c r="CJ197" s="208"/>
      <c r="CK197" s="208"/>
      <c r="CL197" s="208"/>
      <c r="CM197" s="208"/>
      <c r="CN197" s="208"/>
      <c r="CO197" s="208"/>
      <c r="CP197" s="208"/>
      <c r="CQ197" s="208"/>
      <c r="CR197" s="208"/>
      <c r="CS197" s="208"/>
      <c r="CT197" s="208"/>
      <c r="CU197" s="208"/>
      <c r="CV197" s="208"/>
      <c r="CW197" s="208"/>
      <c r="CX197" s="208"/>
      <c r="CY197" s="208"/>
      <c r="CZ197" s="208"/>
      <c r="DA197" s="208"/>
      <c r="DB197" s="208"/>
      <c r="DC197" s="208"/>
      <c r="DD197" s="208"/>
      <c r="DE197" s="208"/>
      <c r="DF197" s="208"/>
      <c r="DG197" s="208"/>
      <c r="DH197" s="208"/>
      <c r="DI197" s="208"/>
      <c r="DJ197" s="208"/>
      <c r="DK197" s="208"/>
      <c r="DL197" s="208"/>
      <c r="DM197" s="208"/>
      <c r="DN197" s="208"/>
      <c r="DO197" s="208"/>
      <c r="DP197" s="208"/>
      <c r="DQ197" s="208"/>
      <c r="DR197" s="208"/>
      <c r="DS197" s="208"/>
      <c r="DT197" s="208"/>
      <c r="DU197" s="208"/>
      <c r="DV197" s="208"/>
      <c r="DW197" s="208"/>
      <c r="DX197" s="208"/>
      <c r="DY197" s="208"/>
      <c r="DZ197" s="208"/>
      <c r="EA197" s="208"/>
      <c r="EB197" s="208"/>
      <c r="EC197" s="208"/>
      <c r="ED197" s="208"/>
      <c r="EE197" s="208"/>
      <c r="EF197" s="208"/>
      <c r="EG197" s="208"/>
      <c r="EH197" s="208"/>
      <c r="EI197" s="208"/>
      <c r="EJ197" s="208"/>
      <c r="EK197" s="208"/>
      <c r="EL197" s="208"/>
      <c r="EM197" s="208"/>
      <c r="EN197" s="208"/>
      <c r="EO197" s="208"/>
      <c r="EP197" s="208"/>
      <c r="EQ197" s="208"/>
      <c r="ER197" s="208"/>
      <c r="ES197" s="208"/>
      <c r="ET197" s="208"/>
      <c r="EU197" s="208"/>
      <c r="EV197" s="208"/>
      <c r="EW197" s="208"/>
      <c r="EX197" s="208"/>
      <c r="EY197" s="208"/>
      <c r="EZ197" s="208"/>
      <c r="FA197" s="208"/>
      <c r="FB197" s="208"/>
      <c r="FC197" s="208"/>
      <c r="FD197" s="208"/>
      <c r="FE197" s="208"/>
      <c r="FF197" s="208"/>
      <c r="FG197" s="208"/>
      <c r="FH197" s="208"/>
      <c r="FI197" s="208"/>
      <c r="FJ197" s="208"/>
      <c r="FK197" s="208"/>
      <c r="FL197" s="208"/>
      <c r="FM197" s="208"/>
      <c r="FN197" s="208"/>
      <c r="FO197" s="208"/>
      <c r="FP197" s="208"/>
      <c r="FQ197" s="208"/>
      <c r="FR197" s="208"/>
      <c r="FS197" s="208"/>
      <c r="FT197" s="208"/>
      <c r="FU197" s="208"/>
      <c r="FV197" s="208"/>
      <c r="FW197" s="208"/>
      <c r="FX197" s="208"/>
      <c r="FY197" s="208"/>
      <c r="FZ197" s="208"/>
      <c r="GA197" s="208"/>
      <c r="GB197" s="208"/>
      <c r="GC197" s="208"/>
      <c r="GD197" s="208"/>
      <c r="GE197" s="208"/>
      <c r="GF197" s="208"/>
      <c r="GG197" s="208"/>
      <c r="GH197" s="208"/>
      <c r="GI197" s="208"/>
      <c r="GJ197" s="208"/>
      <c r="GK197" s="208"/>
      <c r="GL197" s="208"/>
      <c r="GM197" s="208"/>
      <c r="GN197" s="208"/>
      <c r="GO197" s="208"/>
      <c r="GP197" s="208"/>
      <c r="GQ197" s="208"/>
      <c r="GR197" s="208"/>
      <c r="GS197" s="208"/>
      <c r="GT197" s="208"/>
      <c r="GU197" s="208"/>
      <c r="GV197" s="208"/>
      <c r="GW197" s="208"/>
      <c r="GX197" s="208"/>
      <c r="GY197" s="208"/>
      <c r="GZ197" s="208"/>
      <c r="HA197" s="208"/>
      <c r="HB197" s="208"/>
      <c r="HC197" s="208"/>
      <c r="HD197" s="208"/>
      <c r="HE197" s="208"/>
      <c r="HF197" s="208"/>
      <c r="HG197" s="208"/>
      <c r="HH197" s="208"/>
      <c r="HI197" s="208"/>
      <c r="HJ197" s="208"/>
      <c r="HK197" s="208"/>
      <c r="HL197" s="208"/>
      <c r="HM197" s="208"/>
      <c r="HN197" s="208"/>
      <c r="HO197" s="208"/>
      <c r="HP197" s="208"/>
      <c r="HQ197" s="208"/>
      <c r="HR197" s="209"/>
    </row>
    <row r="198" spans="1:226" s="259" customFormat="1" ht="12.75" outlineLevel="1">
      <c r="A198" s="212"/>
      <c r="B198" s="211" t="s">
        <v>512</v>
      </c>
      <c r="C198" s="214"/>
      <c r="D198" s="206" t="s">
        <v>253</v>
      </c>
      <c r="E198" s="207"/>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c r="BE198" s="208"/>
      <c r="BF198" s="208"/>
      <c r="BG198" s="208"/>
      <c r="BH198" s="208"/>
      <c r="BI198" s="208"/>
      <c r="BJ198" s="208"/>
      <c r="BK198" s="208"/>
      <c r="BL198" s="208"/>
      <c r="BM198" s="208"/>
      <c r="BN198" s="208"/>
      <c r="BO198" s="208"/>
      <c r="BP198" s="208"/>
      <c r="BQ198" s="208"/>
      <c r="BR198" s="208"/>
      <c r="BS198" s="208"/>
      <c r="BT198" s="208"/>
      <c r="BU198" s="208"/>
      <c r="BV198" s="208"/>
      <c r="BW198" s="208"/>
      <c r="BX198" s="208"/>
      <c r="BY198" s="208"/>
      <c r="BZ198" s="208"/>
      <c r="CA198" s="208"/>
      <c r="CB198" s="208"/>
      <c r="CC198" s="208"/>
      <c r="CD198" s="208"/>
      <c r="CE198" s="208"/>
      <c r="CF198" s="208"/>
      <c r="CG198" s="208"/>
      <c r="CH198" s="208"/>
      <c r="CI198" s="208"/>
      <c r="CJ198" s="208"/>
      <c r="CK198" s="208"/>
      <c r="CL198" s="208"/>
      <c r="CM198" s="208"/>
      <c r="CN198" s="208"/>
      <c r="CO198" s="208"/>
      <c r="CP198" s="208"/>
      <c r="CQ198" s="208"/>
      <c r="CR198" s="208"/>
      <c r="CS198" s="208"/>
      <c r="CT198" s="208"/>
      <c r="CU198" s="208"/>
      <c r="CV198" s="208"/>
      <c r="CW198" s="208"/>
      <c r="CX198" s="208"/>
      <c r="CY198" s="208"/>
      <c r="CZ198" s="208"/>
      <c r="DA198" s="208"/>
      <c r="DB198" s="208"/>
      <c r="DC198" s="208"/>
      <c r="DD198" s="208"/>
      <c r="DE198" s="208"/>
      <c r="DF198" s="208"/>
      <c r="DG198" s="208"/>
      <c r="DH198" s="208"/>
      <c r="DI198" s="208"/>
      <c r="DJ198" s="208"/>
      <c r="DK198" s="208"/>
      <c r="DL198" s="208"/>
      <c r="DM198" s="208"/>
      <c r="DN198" s="208"/>
      <c r="DO198" s="208"/>
      <c r="DP198" s="208"/>
      <c r="DQ198" s="208"/>
      <c r="DR198" s="208"/>
      <c r="DS198" s="208"/>
      <c r="DT198" s="208"/>
      <c r="DU198" s="208"/>
      <c r="DV198" s="208"/>
      <c r="DW198" s="208"/>
      <c r="DX198" s="208"/>
      <c r="DY198" s="208"/>
      <c r="DZ198" s="208"/>
      <c r="EA198" s="208"/>
      <c r="EB198" s="208"/>
      <c r="EC198" s="208"/>
      <c r="ED198" s="208"/>
      <c r="EE198" s="208"/>
      <c r="EF198" s="208"/>
      <c r="EG198" s="208"/>
      <c r="EH198" s="208"/>
      <c r="EI198" s="208"/>
      <c r="EJ198" s="208"/>
      <c r="EK198" s="208"/>
      <c r="EL198" s="208"/>
      <c r="EM198" s="208"/>
      <c r="EN198" s="208"/>
      <c r="EO198" s="208"/>
      <c r="EP198" s="208"/>
      <c r="EQ198" s="208"/>
      <c r="ER198" s="208"/>
      <c r="ES198" s="208"/>
      <c r="ET198" s="208"/>
      <c r="EU198" s="208"/>
      <c r="EV198" s="208"/>
      <c r="EW198" s="208"/>
      <c r="EX198" s="208"/>
      <c r="EY198" s="208"/>
      <c r="EZ198" s="208"/>
      <c r="FA198" s="208"/>
      <c r="FB198" s="208"/>
      <c r="FC198" s="208"/>
      <c r="FD198" s="208"/>
      <c r="FE198" s="208"/>
      <c r="FF198" s="208"/>
      <c r="FG198" s="208"/>
      <c r="FH198" s="208"/>
      <c r="FI198" s="208"/>
      <c r="FJ198" s="208"/>
      <c r="FK198" s="208"/>
      <c r="FL198" s="208"/>
      <c r="FM198" s="208"/>
      <c r="FN198" s="208"/>
      <c r="FO198" s="208"/>
      <c r="FP198" s="208"/>
      <c r="FQ198" s="208"/>
      <c r="FR198" s="208"/>
      <c r="FS198" s="208"/>
      <c r="FT198" s="208"/>
      <c r="FU198" s="208"/>
      <c r="FV198" s="208"/>
      <c r="FW198" s="208"/>
      <c r="FX198" s="208"/>
      <c r="FY198" s="208"/>
      <c r="FZ198" s="208"/>
      <c r="GA198" s="208"/>
      <c r="GB198" s="208"/>
      <c r="GC198" s="208"/>
      <c r="GD198" s="208"/>
      <c r="GE198" s="208"/>
      <c r="GF198" s="208"/>
      <c r="GG198" s="208"/>
      <c r="GH198" s="208"/>
      <c r="GI198" s="208"/>
      <c r="GJ198" s="208"/>
      <c r="GK198" s="208"/>
      <c r="GL198" s="208"/>
      <c r="GM198" s="208"/>
      <c r="GN198" s="208"/>
      <c r="GO198" s="208"/>
      <c r="GP198" s="208"/>
      <c r="GQ198" s="208"/>
      <c r="GR198" s="208"/>
      <c r="GS198" s="208"/>
      <c r="GT198" s="208"/>
      <c r="GU198" s="208"/>
      <c r="GV198" s="208"/>
      <c r="GW198" s="208"/>
      <c r="GX198" s="208"/>
      <c r="GY198" s="208"/>
      <c r="GZ198" s="208"/>
      <c r="HA198" s="208"/>
      <c r="HB198" s="208"/>
      <c r="HC198" s="208"/>
      <c r="HD198" s="208"/>
      <c r="HE198" s="208"/>
      <c r="HF198" s="208"/>
      <c r="HG198" s="208"/>
      <c r="HH198" s="208"/>
      <c r="HI198" s="208"/>
      <c r="HJ198" s="208"/>
      <c r="HK198" s="208"/>
      <c r="HL198" s="208"/>
      <c r="HM198" s="208"/>
      <c r="HN198" s="208"/>
      <c r="HO198" s="208"/>
      <c r="HP198" s="208"/>
      <c r="HQ198" s="208"/>
      <c r="HR198" s="209"/>
    </row>
    <row r="199" spans="1:226" s="259" customFormat="1" ht="12.75" outlineLevel="1">
      <c r="A199" s="212"/>
      <c r="B199" s="211" t="s">
        <v>513</v>
      </c>
      <c r="C199" s="214"/>
      <c r="D199" s="206" t="s">
        <v>253</v>
      </c>
      <c r="E199" s="207"/>
      <c r="F199" s="208"/>
      <c r="G199" s="208"/>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208"/>
      <c r="BD199" s="208"/>
      <c r="BE199" s="208"/>
      <c r="BF199" s="208"/>
      <c r="BG199" s="208"/>
      <c r="BH199" s="208"/>
      <c r="BI199" s="208"/>
      <c r="BJ199" s="208"/>
      <c r="BK199" s="208"/>
      <c r="BL199" s="208"/>
      <c r="BM199" s="208"/>
      <c r="BN199" s="208"/>
      <c r="BO199" s="208"/>
      <c r="BP199" s="208"/>
      <c r="BQ199" s="208"/>
      <c r="BR199" s="208"/>
      <c r="BS199" s="208"/>
      <c r="BT199" s="208"/>
      <c r="BU199" s="208"/>
      <c r="BV199" s="208"/>
      <c r="BW199" s="208"/>
      <c r="BX199" s="208"/>
      <c r="BY199" s="208"/>
      <c r="BZ199" s="208"/>
      <c r="CA199" s="208"/>
      <c r="CB199" s="208"/>
      <c r="CC199" s="208"/>
      <c r="CD199" s="208"/>
      <c r="CE199" s="208"/>
      <c r="CF199" s="208"/>
      <c r="CG199" s="208"/>
      <c r="CH199" s="208"/>
      <c r="CI199" s="208"/>
      <c r="CJ199" s="208"/>
      <c r="CK199" s="208"/>
      <c r="CL199" s="208"/>
      <c r="CM199" s="208"/>
      <c r="CN199" s="208"/>
      <c r="CO199" s="208"/>
      <c r="CP199" s="208"/>
      <c r="CQ199" s="208"/>
      <c r="CR199" s="208"/>
      <c r="CS199" s="208"/>
      <c r="CT199" s="208"/>
      <c r="CU199" s="208"/>
      <c r="CV199" s="208"/>
      <c r="CW199" s="208"/>
      <c r="CX199" s="208"/>
      <c r="CY199" s="208"/>
      <c r="CZ199" s="208"/>
      <c r="DA199" s="208"/>
      <c r="DB199" s="208"/>
      <c r="DC199" s="208"/>
      <c r="DD199" s="208"/>
      <c r="DE199" s="208"/>
      <c r="DF199" s="208"/>
      <c r="DG199" s="208"/>
      <c r="DH199" s="208"/>
      <c r="DI199" s="208"/>
      <c r="DJ199" s="208"/>
      <c r="DK199" s="208"/>
      <c r="DL199" s="208"/>
      <c r="DM199" s="208"/>
      <c r="DN199" s="208"/>
      <c r="DO199" s="208"/>
      <c r="DP199" s="208"/>
      <c r="DQ199" s="208"/>
      <c r="DR199" s="208"/>
      <c r="DS199" s="208"/>
      <c r="DT199" s="208"/>
      <c r="DU199" s="208"/>
      <c r="DV199" s="208"/>
      <c r="DW199" s="208"/>
      <c r="DX199" s="208"/>
      <c r="DY199" s="208"/>
      <c r="DZ199" s="208"/>
      <c r="EA199" s="208"/>
      <c r="EB199" s="208"/>
      <c r="EC199" s="208"/>
      <c r="ED199" s="208"/>
      <c r="EE199" s="208"/>
      <c r="EF199" s="208"/>
      <c r="EG199" s="208"/>
      <c r="EH199" s="208"/>
      <c r="EI199" s="208"/>
      <c r="EJ199" s="208"/>
      <c r="EK199" s="208"/>
      <c r="EL199" s="208"/>
      <c r="EM199" s="208"/>
      <c r="EN199" s="208"/>
      <c r="EO199" s="208"/>
      <c r="EP199" s="208"/>
      <c r="EQ199" s="208"/>
      <c r="ER199" s="208"/>
      <c r="ES199" s="208"/>
      <c r="ET199" s="208"/>
      <c r="EU199" s="208"/>
      <c r="EV199" s="208"/>
      <c r="EW199" s="208"/>
      <c r="EX199" s="208"/>
      <c r="EY199" s="208"/>
      <c r="EZ199" s="208"/>
      <c r="FA199" s="208"/>
      <c r="FB199" s="208"/>
      <c r="FC199" s="208"/>
      <c r="FD199" s="208"/>
      <c r="FE199" s="208"/>
      <c r="FF199" s="208"/>
      <c r="FG199" s="208"/>
      <c r="FH199" s="208"/>
      <c r="FI199" s="208"/>
      <c r="FJ199" s="208"/>
      <c r="FK199" s="208"/>
      <c r="FL199" s="208"/>
      <c r="FM199" s="208"/>
      <c r="FN199" s="208"/>
      <c r="FO199" s="208"/>
      <c r="FP199" s="208"/>
      <c r="FQ199" s="208"/>
      <c r="FR199" s="208"/>
      <c r="FS199" s="208"/>
      <c r="FT199" s="208"/>
      <c r="FU199" s="208"/>
      <c r="FV199" s="208"/>
      <c r="FW199" s="208"/>
      <c r="FX199" s="208"/>
      <c r="FY199" s="208"/>
      <c r="FZ199" s="208"/>
      <c r="GA199" s="208"/>
      <c r="GB199" s="208"/>
      <c r="GC199" s="208"/>
      <c r="GD199" s="208"/>
      <c r="GE199" s="208"/>
      <c r="GF199" s="208"/>
      <c r="GG199" s="208"/>
      <c r="GH199" s="208"/>
      <c r="GI199" s="208"/>
      <c r="GJ199" s="208"/>
      <c r="GK199" s="208"/>
      <c r="GL199" s="208"/>
      <c r="GM199" s="208"/>
      <c r="GN199" s="208"/>
      <c r="GO199" s="208"/>
      <c r="GP199" s="208"/>
      <c r="GQ199" s="208"/>
      <c r="GR199" s="208"/>
      <c r="GS199" s="208"/>
      <c r="GT199" s="208"/>
      <c r="GU199" s="208"/>
      <c r="GV199" s="208"/>
      <c r="GW199" s="208"/>
      <c r="GX199" s="208"/>
      <c r="GY199" s="208"/>
      <c r="GZ199" s="208"/>
      <c r="HA199" s="208"/>
      <c r="HB199" s="208"/>
      <c r="HC199" s="208"/>
      <c r="HD199" s="208"/>
      <c r="HE199" s="208"/>
      <c r="HF199" s="208"/>
      <c r="HG199" s="208"/>
      <c r="HH199" s="208"/>
      <c r="HI199" s="208"/>
      <c r="HJ199" s="208"/>
      <c r="HK199" s="208"/>
      <c r="HL199" s="208"/>
      <c r="HM199" s="208"/>
      <c r="HN199" s="208"/>
      <c r="HO199" s="208"/>
      <c r="HP199" s="208"/>
      <c r="HQ199" s="208"/>
      <c r="HR199" s="209"/>
    </row>
    <row r="200" spans="1:225" s="309" customFormat="1" ht="60.6" customHeight="1" outlineLevel="1">
      <c r="A200" s="313">
        <v>5</v>
      </c>
      <c r="B200" s="314" t="s">
        <v>662</v>
      </c>
      <c r="C200" s="310"/>
      <c r="D200" s="311" t="s">
        <v>253</v>
      </c>
      <c r="E200" s="315" t="s">
        <v>663</v>
      </c>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08"/>
      <c r="AY200" s="308"/>
      <c r="AZ200" s="308"/>
      <c r="BA200" s="308"/>
      <c r="BB200" s="308"/>
      <c r="BC200" s="308"/>
      <c r="BD200" s="308"/>
      <c r="BE200" s="308"/>
      <c r="BF200" s="308"/>
      <c r="BG200" s="308"/>
      <c r="BH200" s="308"/>
      <c r="BI200" s="308"/>
      <c r="BJ200" s="308"/>
      <c r="BK200" s="308"/>
      <c r="BL200" s="308"/>
      <c r="BM200" s="308"/>
      <c r="BN200" s="308"/>
      <c r="BO200" s="308"/>
      <c r="BP200" s="308"/>
      <c r="BQ200" s="308"/>
      <c r="BR200" s="308"/>
      <c r="BS200" s="308"/>
      <c r="BT200" s="308"/>
      <c r="BU200" s="308"/>
      <c r="BV200" s="308"/>
      <c r="BW200" s="308"/>
      <c r="BX200" s="308"/>
      <c r="BY200" s="308"/>
      <c r="BZ200" s="308"/>
      <c r="CA200" s="308"/>
      <c r="CB200" s="308"/>
      <c r="CC200" s="308"/>
      <c r="CD200" s="308"/>
      <c r="CE200" s="308"/>
      <c r="CF200" s="308"/>
      <c r="CG200" s="308"/>
      <c r="CH200" s="308"/>
      <c r="CI200" s="308"/>
      <c r="CJ200" s="308"/>
      <c r="CK200" s="308"/>
      <c r="CL200" s="308"/>
      <c r="CM200" s="308"/>
      <c r="CN200" s="308"/>
      <c r="CO200" s="308"/>
      <c r="CP200" s="308"/>
      <c r="CQ200" s="308"/>
      <c r="CR200" s="308"/>
      <c r="CS200" s="308"/>
      <c r="CT200" s="308"/>
      <c r="CU200" s="308"/>
      <c r="CV200" s="308"/>
      <c r="CW200" s="308"/>
      <c r="CX200" s="308"/>
      <c r="CY200" s="308"/>
      <c r="CZ200" s="308"/>
      <c r="DA200" s="308"/>
      <c r="DB200" s="308"/>
      <c r="DC200" s="308"/>
      <c r="DD200" s="308"/>
      <c r="DE200" s="308"/>
      <c r="DF200" s="308"/>
      <c r="DG200" s="308"/>
      <c r="DH200" s="308"/>
      <c r="DI200" s="308"/>
      <c r="DJ200" s="308"/>
      <c r="DK200" s="308"/>
      <c r="DL200" s="308"/>
      <c r="DM200" s="308"/>
      <c r="DN200" s="308"/>
      <c r="DO200" s="308"/>
      <c r="DP200" s="308"/>
      <c r="DQ200" s="308"/>
      <c r="DR200" s="308"/>
      <c r="DS200" s="308"/>
      <c r="DT200" s="308"/>
      <c r="DU200" s="308"/>
      <c r="DV200" s="308"/>
      <c r="DW200" s="308"/>
      <c r="DX200" s="308"/>
      <c r="DY200" s="308"/>
      <c r="DZ200" s="308"/>
      <c r="EA200" s="308"/>
      <c r="EB200" s="308"/>
      <c r="EC200" s="308"/>
      <c r="ED200" s="308"/>
      <c r="EE200" s="308"/>
      <c r="EF200" s="308"/>
      <c r="EG200" s="308"/>
      <c r="EH200" s="308"/>
      <c r="EI200" s="308"/>
      <c r="EJ200" s="308"/>
      <c r="EK200" s="308"/>
      <c r="EL200" s="308"/>
      <c r="EM200" s="308"/>
      <c r="EN200" s="308"/>
      <c r="EO200" s="308"/>
      <c r="EP200" s="308"/>
      <c r="EQ200" s="308"/>
      <c r="ER200" s="308"/>
      <c r="ES200" s="308"/>
      <c r="ET200" s="308"/>
      <c r="EU200" s="308"/>
      <c r="EV200" s="308"/>
      <c r="EW200" s="308"/>
      <c r="EX200" s="308"/>
      <c r="EY200" s="308"/>
      <c r="EZ200" s="308"/>
      <c r="FA200" s="308"/>
      <c r="FB200" s="308"/>
      <c r="FC200" s="308"/>
      <c r="FD200" s="308"/>
      <c r="FE200" s="308"/>
      <c r="FF200" s="308"/>
      <c r="FG200" s="308"/>
      <c r="FH200" s="308"/>
      <c r="FI200" s="308"/>
      <c r="FJ200" s="308"/>
      <c r="FK200" s="308"/>
      <c r="FL200" s="308"/>
      <c r="FM200" s="308"/>
      <c r="FN200" s="308"/>
      <c r="FO200" s="308"/>
      <c r="FP200" s="308"/>
      <c r="FQ200" s="308"/>
      <c r="FR200" s="308"/>
      <c r="FS200" s="308"/>
      <c r="FT200" s="308"/>
      <c r="FU200" s="308"/>
      <c r="FV200" s="308"/>
      <c r="FW200" s="308"/>
      <c r="FX200" s="308"/>
      <c r="FY200" s="308"/>
      <c r="FZ200" s="308"/>
      <c r="GA200" s="308"/>
      <c r="GB200" s="308"/>
      <c r="GC200" s="308"/>
      <c r="GD200" s="308"/>
      <c r="GE200" s="308"/>
      <c r="GF200" s="308"/>
      <c r="GG200" s="308"/>
      <c r="GH200" s="308"/>
      <c r="GI200" s="308"/>
      <c r="GJ200" s="308"/>
      <c r="GK200" s="308"/>
      <c r="GL200" s="308"/>
      <c r="GM200" s="308"/>
      <c r="GN200" s="308"/>
      <c r="GO200" s="308"/>
      <c r="GP200" s="308"/>
      <c r="GQ200" s="308"/>
      <c r="GR200" s="308"/>
      <c r="GS200" s="308"/>
      <c r="GT200" s="308"/>
      <c r="GU200" s="308"/>
      <c r="GV200" s="308"/>
      <c r="GW200" s="308"/>
      <c r="GX200" s="308"/>
      <c r="GY200" s="308"/>
      <c r="GZ200" s="308"/>
      <c r="HA200" s="308"/>
      <c r="HB200" s="308"/>
      <c r="HC200" s="308"/>
      <c r="HD200" s="308"/>
      <c r="HE200" s="308"/>
      <c r="HF200" s="308"/>
      <c r="HG200" s="308"/>
      <c r="HH200" s="308"/>
      <c r="HI200" s="308"/>
      <c r="HJ200" s="308"/>
      <c r="HK200" s="308"/>
      <c r="HL200" s="308"/>
      <c r="HM200" s="308"/>
      <c r="HN200" s="308"/>
      <c r="HO200" s="308"/>
      <c r="HP200" s="308"/>
      <c r="HQ200" s="308"/>
    </row>
    <row r="201" spans="1:5" ht="76.9" customHeight="1" outlineLevel="1">
      <c r="A201" s="260">
        <v>6</v>
      </c>
      <c r="B201" s="204" t="s">
        <v>504</v>
      </c>
      <c r="C201" s="205" t="s">
        <v>505</v>
      </c>
      <c r="D201" s="206" t="s">
        <v>253</v>
      </c>
      <c r="E201" s="207" t="s">
        <v>850</v>
      </c>
    </row>
    <row r="202" spans="1:5" ht="33.75" outlineLevel="1">
      <c r="A202" s="203">
        <v>7</v>
      </c>
      <c r="B202" s="204" t="s">
        <v>514</v>
      </c>
      <c r="C202" s="214"/>
      <c r="D202" s="206" t="s">
        <v>253</v>
      </c>
      <c r="E202" s="207" t="s">
        <v>515</v>
      </c>
    </row>
    <row r="203" spans="1:5" ht="12.75" outlineLevel="1">
      <c r="A203" s="215">
        <v>7.1</v>
      </c>
      <c r="B203" s="211" t="s">
        <v>516</v>
      </c>
      <c r="C203" s="214"/>
      <c r="D203" s="206" t="s">
        <v>253</v>
      </c>
      <c r="E203" s="207"/>
    </row>
    <row r="204" spans="1:5" ht="12.75" outlineLevel="1">
      <c r="A204" s="215">
        <v>7.2</v>
      </c>
      <c r="B204" s="211" t="s">
        <v>517</v>
      </c>
      <c r="C204" s="214"/>
      <c r="D204" s="206" t="s">
        <v>253</v>
      </c>
      <c r="E204" s="207"/>
    </row>
    <row r="205" spans="1:226" s="218" customFormat="1" ht="12.75" outlineLevel="1">
      <c r="A205" s="215">
        <v>7.3</v>
      </c>
      <c r="B205" s="211" t="s">
        <v>518</v>
      </c>
      <c r="C205" s="216"/>
      <c r="D205" s="206" t="s">
        <v>253</v>
      </c>
      <c r="E205" s="217"/>
      <c r="HR205" s="219"/>
    </row>
    <row r="206" spans="1:226" s="225" customFormat="1" ht="42.6" customHeight="1">
      <c r="A206" s="220" t="s">
        <v>519</v>
      </c>
      <c r="B206" s="221" t="s">
        <v>520</v>
      </c>
      <c r="C206" s="222"/>
      <c r="D206" s="223"/>
      <c r="E206" s="224" t="s">
        <v>314</v>
      </c>
      <c r="HR206" s="226"/>
    </row>
    <row r="207" spans="1:5" ht="33.75" outlineLevel="1">
      <c r="A207" s="203">
        <v>8</v>
      </c>
      <c r="B207" s="204" t="s">
        <v>275</v>
      </c>
      <c r="C207" s="214"/>
      <c r="D207" s="227" t="s">
        <v>257</v>
      </c>
      <c r="E207" s="227" t="s">
        <v>276</v>
      </c>
    </row>
    <row r="208" spans="1:5" ht="22.5" outlineLevel="1">
      <c r="A208" s="215">
        <v>8.1</v>
      </c>
      <c r="B208" s="228" t="s">
        <v>521</v>
      </c>
      <c r="C208" s="214"/>
      <c r="D208" s="227" t="s">
        <v>257</v>
      </c>
      <c r="E208" s="207" t="s">
        <v>522</v>
      </c>
    </row>
    <row r="209" spans="1:5" ht="12.75" outlineLevel="1">
      <c r="A209" s="215" t="s">
        <v>523</v>
      </c>
      <c r="B209" s="229" t="s">
        <v>524</v>
      </c>
      <c r="C209" s="214"/>
      <c r="D209" s="227" t="s">
        <v>257</v>
      </c>
      <c r="E209" s="207" t="s">
        <v>525</v>
      </c>
    </row>
    <row r="210" spans="1:5" ht="12.75" outlineLevel="1">
      <c r="A210" s="215" t="s">
        <v>526</v>
      </c>
      <c r="B210" s="229" t="s">
        <v>527</v>
      </c>
      <c r="C210" s="214"/>
      <c r="D210" s="227" t="s">
        <v>257</v>
      </c>
      <c r="E210" s="207" t="s">
        <v>528</v>
      </c>
    </row>
    <row r="211" spans="1:5" ht="12.75" outlineLevel="1">
      <c r="A211" s="215">
        <v>8.2</v>
      </c>
      <c r="B211" s="228" t="s">
        <v>529</v>
      </c>
      <c r="C211" s="214"/>
      <c r="D211" s="227" t="s">
        <v>257</v>
      </c>
      <c r="E211" s="207" t="s">
        <v>530</v>
      </c>
    </row>
    <row r="212" spans="1:5" ht="12.75" outlineLevel="1">
      <c r="A212" s="215">
        <v>8.3</v>
      </c>
      <c r="B212" s="228" t="s">
        <v>531</v>
      </c>
      <c r="C212" s="214"/>
      <c r="D212" s="227" t="s">
        <v>257</v>
      </c>
      <c r="E212" s="207" t="s">
        <v>532</v>
      </c>
    </row>
    <row r="213" spans="1:5" ht="22.5" outlineLevel="1">
      <c r="A213" s="215">
        <v>8.4</v>
      </c>
      <c r="B213" s="230" t="s">
        <v>263</v>
      </c>
      <c r="C213" s="214"/>
      <c r="D213" s="227" t="s">
        <v>257</v>
      </c>
      <c r="E213" s="207" t="s">
        <v>533</v>
      </c>
    </row>
    <row r="214" spans="1:5" ht="22.5" outlineLevel="1">
      <c r="A214" s="203">
        <v>9</v>
      </c>
      <c r="B214" s="204" t="s">
        <v>534</v>
      </c>
      <c r="C214" s="214"/>
      <c r="D214" s="227" t="s">
        <v>257</v>
      </c>
      <c r="E214" s="207" t="s">
        <v>535</v>
      </c>
    </row>
    <row r="215" spans="1:226" s="208" customFormat="1" ht="48" outlineLevel="1">
      <c r="A215" s="203">
        <v>10</v>
      </c>
      <c r="B215" s="204" t="s">
        <v>536</v>
      </c>
      <c r="C215" s="231"/>
      <c r="D215" s="227" t="s">
        <v>257</v>
      </c>
      <c r="E215" s="206" t="s">
        <v>537</v>
      </c>
      <c r="F215" s="231"/>
      <c r="G215" s="231"/>
      <c r="H215" s="231"/>
      <c r="I215" s="231"/>
      <c r="J215" s="231"/>
      <c r="K215" s="231"/>
      <c r="L215" s="231"/>
      <c r="M215" s="231"/>
      <c r="N215" s="231"/>
      <c r="O215" s="231"/>
      <c r="P215" s="231"/>
      <c r="HR215" s="209"/>
    </row>
    <row r="216" spans="1:226" s="225" customFormat="1" ht="27" customHeight="1">
      <c r="A216" s="220" t="s">
        <v>538</v>
      </c>
      <c r="B216" s="232" t="s">
        <v>539</v>
      </c>
      <c r="C216" s="222"/>
      <c r="D216" s="223"/>
      <c r="E216" s="233" t="s">
        <v>540</v>
      </c>
      <c r="HR216" s="226"/>
    </row>
    <row r="217" spans="1:226" s="208" customFormat="1" ht="15.75" outlineLevel="1">
      <c r="A217" s="215"/>
      <c r="B217" s="204" t="s">
        <v>541</v>
      </c>
      <c r="C217" s="214"/>
      <c r="D217" s="227"/>
      <c r="E217" s="207"/>
      <c r="HR217" s="209"/>
    </row>
    <row r="218" spans="1:5" ht="31.5" outlineLevel="1">
      <c r="A218" s="203">
        <v>11</v>
      </c>
      <c r="B218" s="204" t="s">
        <v>542</v>
      </c>
      <c r="C218" s="214"/>
      <c r="D218" s="227" t="s">
        <v>257</v>
      </c>
      <c r="E218" s="207" t="s">
        <v>543</v>
      </c>
    </row>
    <row r="219" spans="1:5" ht="12.75" outlineLevel="1">
      <c r="A219" s="215">
        <v>11.1</v>
      </c>
      <c r="B219" s="211" t="s">
        <v>544</v>
      </c>
      <c r="C219" s="214"/>
      <c r="D219" s="227" t="s">
        <v>257</v>
      </c>
      <c r="E219" s="207" t="s">
        <v>545</v>
      </c>
    </row>
    <row r="220" spans="1:5" ht="20.45" customHeight="1" outlineLevel="1">
      <c r="A220" s="215">
        <v>11.2</v>
      </c>
      <c r="B220" s="211" t="s">
        <v>339</v>
      </c>
      <c r="C220" s="214"/>
      <c r="D220" s="227" t="s">
        <v>257</v>
      </c>
      <c r="E220" s="207" t="s">
        <v>546</v>
      </c>
    </row>
    <row r="221" spans="1:5" ht="33.75" outlineLevel="1">
      <c r="A221" s="215">
        <v>11.3</v>
      </c>
      <c r="B221" s="211" t="s">
        <v>341</v>
      </c>
      <c r="C221" s="214"/>
      <c r="D221" s="227" t="s">
        <v>257</v>
      </c>
      <c r="E221" s="207" t="s">
        <v>547</v>
      </c>
    </row>
    <row r="222" spans="1:5" ht="25.15" customHeight="1" outlineLevel="1">
      <c r="A222" s="203">
        <v>12</v>
      </c>
      <c r="B222" s="204" t="s">
        <v>548</v>
      </c>
      <c r="C222" s="214"/>
      <c r="D222" s="227" t="s">
        <v>257</v>
      </c>
      <c r="E222" s="227" t="s">
        <v>549</v>
      </c>
    </row>
    <row r="223" spans="1:226" s="208" customFormat="1" ht="26.45" customHeight="1" outlineLevel="1">
      <c r="A223" s="215"/>
      <c r="B223" s="204" t="s">
        <v>345</v>
      </c>
      <c r="C223" s="214"/>
      <c r="D223" s="227"/>
      <c r="E223" s="234"/>
      <c r="HR223" s="209"/>
    </row>
    <row r="224" spans="1:5" ht="22.5" outlineLevel="1">
      <c r="A224" s="203">
        <v>13</v>
      </c>
      <c r="B224" s="204" t="s">
        <v>550</v>
      </c>
      <c r="C224" s="214"/>
      <c r="D224" s="227" t="s">
        <v>257</v>
      </c>
      <c r="E224" s="227" t="s">
        <v>551</v>
      </c>
    </row>
    <row r="225" spans="1:5" ht="22.5" outlineLevel="1">
      <c r="A225" s="215">
        <v>13.1</v>
      </c>
      <c r="B225" s="230" t="s">
        <v>552</v>
      </c>
      <c r="C225" s="214"/>
      <c r="D225" s="227" t="s">
        <v>257</v>
      </c>
      <c r="E225" s="227" t="s">
        <v>553</v>
      </c>
    </row>
    <row r="226" spans="1:5" ht="12.75" outlineLevel="1">
      <c r="A226" s="215">
        <v>13.2</v>
      </c>
      <c r="B226" s="230" t="s">
        <v>554</v>
      </c>
      <c r="C226" s="214"/>
      <c r="D226" s="227" t="s">
        <v>257</v>
      </c>
      <c r="E226" s="227" t="s">
        <v>555</v>
      </c>
    </row>
    <row r="227" spans="1:5" ht="12.75" outlineLevel="1">
      <c r="A227" s="215" t="s">
        <v>556</v>
      </c>
      <c r="B227" s="211" t="s">
        <v>557</v>
      </c>
      <c r="C227" s="214"/>
      <c r="D227" s="227" t="s">
        <v>257</v>
      </c>
      <c r="E227" s="227" t="s">
        <v>558</v>
      </c>
    </row>
    <row r="228" spans="1:5" ht="12.75" outlineLevel="1">
      <c r="A228" s="215" t="s">
        <v>559</v>
      </c>
      <c r="B228" s="211" t="s">
        <v>560</v>
      </c>
      <c r="C228" s="214"/>
      <c r="D228" s="227" t="s">
        <v>257</v>
      </c>
      <c r="E228" s="227" t="s">
        <v>561</v>
      </c>
    </row>
    <row r="229" spans="1:226" s="208" customFormat="1" ht="15.75" outlineLevel="1">
      <c r="A229" s="215"/>
      <c r="B229" s="204" t="s">
        <v>562</v>
      </c>
      <c r="C229" s="214"/>
      <c r="D229" s="227"/>
      <c r="E229" s="234"/>
      <c r="HR229" s="209"/>
    </row>
    <row r="230" spans="1:5" ht="33.75" outlineLevel="1">
      <c r="A230" s="203">
        <v>14</v>
      </c>
      <c r="B230" s="204" t="s">
        <v>563</v>
      </c>
      <c r="C230" s="214"/>
      <c r="D230" s="227" t="s">
        <v>257</v>
      </c>
      <c r="E230" s="235" t="s">
        <v>564</v>
      </c>
    </row>
    <row r="231" spans="1:225" s="193" customFormat="1" ht="26.45" customHeight="1">
      <c r="A231" s="236" t="s">
        <v>565</v>
      </c>
      <c r="B231" s="190" t="s">
        <v>278</v>
      </c>
      <c r="C231" s="237"/>
      <c r="D231" s="238"/>
      <c r="E231" s="192" t="s">
        <v>566</v>
      </c>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192"/>
      <c r="CN231" s="192"/>
      <c r="CO231" s="192"/>
      <c r="CP231" s="192"/>
      <c r="CQ231" s="192"/>
      <c r="CR231" s="192"/>
      <c r="CS231" s="192"/>
      <c r="CT231" s="192"/>
      <c r="CU231" s="192"/>
      <c r="CV231" s="192"/>
      <c r="CW231" s="192"/>
      <c r="CX231" s="192"/>
      <c r="CY231" s="192"/>
      <c r="CZ231" s="192"/>
      <c r="DA231" s="192"/>
      <c r="DB231" s="192"/>
      <c r="DC231" s="192"/>
      <c r="DD231" s="192"/>
      <c r="DE231" s="192"/>
      <c r="DF231" s="192"/>
      <c r="DG231" s="192"/>
      <c r="DH231" s="192"/>
      <c r="DI231" s="192"/>
      <c r="DJ231" s="192"/>
      <c r="DK231" s="192"/>
      <c r="DL231" s="192"/>
      <c r="DM231" s="192"/>
      <c r="DN231" s="192"/>
      <c r="DO231" s="192"/>
      <c r="DP231" s="192"/>
      <c r="DQ231" s="192"/>
      <c r="DR231" s="192"/>
      <c r="DS231" s="192"/>
      <c r="DT231" s="192"/>
      <c r="DU231" s="192"/>
      <c r="DV231" s="192"/>
      <c r="DW231" s="192"/>
      <c r="DX231" s="192"/>
      <c r="DY231" s="192"/>
      <c r="DZ231" s="192"/>
      <c r="EA231" s="192"/>
      <c r="EB231" s="192"/>
      <c r="EC231" s="192"/>
      <c r="ED231" s="192"/>
      <c r="EE231" s="192"/>
      <c r="EF231" s="192"/>
      <c r="EG231" s="192"/>
      <c r="EH231" s="192"/>
      <c r="EI231" s="192"/>
      <c r="EJ231" s="192"/>
      <c r="EK231" s="192"/>
      <c r="EL231" s="192"/>
      <c r="EM231" s="192"/>
      <c r="EN231" s="192"/>
      <c r="EO231" s="192"/>
      <c r="EP231" s="192"/>
      <c r="EQ231" s="192"/>
      <c r="ER231" s="192"/>
      <c r="ES231" s="192"/>
      <c r="ET231" s="192"/>
      <c r="EU231" s="192"/>
      <c r="EV231" s="192"/>
      <c r="EW231" s="192"/>
      <c r="EX231" s="192"/>
      <c r="EY231" s="192"/>
      <c r="EZ231" s="192"/>
      <c r="FA231" s="192"/>
      <c r="FB231" s="192"/>
      <c r="FC231" s="192"/>
      <c r="FD231" s="192"/>
      <c r="FE231" s="192"/>
      <c r="FF231" s="192"/>
      <c r="FG231" s="192"/>
      <c r="FH231" s="192"/>
      <c r="FI231" s="192"/>
      <c r="FJ231" s="192"/>
      <c r="FK231" s="192"/>
      <c r="FL231" s="192"/>
      <c r="FM231" s="192"/>
      <c r="FN231" s="192"/>
      <c r="FO231" s="192"/>
      <c r="FP231" s="192"/>
      <c r="FQ231" s="192"/>
      <c r="FR231" s="192"/>
      <c r="FS231" s="192"/>
      <c r="FT231" s="192"/>
      <c r="FU231" s="192"/>
      <c r="FV231" s="192"/>
      <c r="FW231" s="192"/>
      <c r="FX231" s="192"/>
      <c r="FY231" s="192"/>
      <c r="FZ231" s="192"/>
      <c r="GA231" s="192"/>
      <c r="GB231" s="192"/>
      <c r="GC231" s="192"/>
      <c r="GD231" s="192"/>
      <c r="GE231" s="192"/>
      <c r="GF231" s="192"/>
      <c r="GG231" s="192"/>
      <c r="GH231" s="192"/>
      <c r="GI231" s="192"/>
      <c r="GJ231" s="192"/>
      <c r="GK231" s="192"/>
      <c r="GL231" s="192"/>
      <c r="GM231" s="192"/>
      <c r="GN231" s="192"/>
      <c r="GO231" s="192"/>
      <c r="GP231" s="192"/>
      <c r="GQ231" s="192"/>
      <c r="GR231" s="192"/>
      <c r="GS231" s="192"/>
      <c r="GT231" s="192"/>
      <c r="GU231" s="192"/>
      <c r="GV231" s="192"/>
      <c r="GW231" s="192"/>
      <c r="GX231" s="192"/>
      <c r="GY231" s="192"/>
      <c r="GZ231" s="192"/>
      <c r="HA231" s="192"/>
      <c r="HB231" s="192"/>
      <c r="HC231" s="192"/>
      <c r="HD231" s="192"/>
      <c r="HE231" s="192"/>
      <c r="HF231" s="192"/>
      <c r="HG231" s="192"/>
      <c r="HH231" s="192"/>
      <c r="HI231" s="192"/>
      <c r="HJ231" s="192"/>
      <c r="HK231" s="192"/>
      <c r="HL231" s="192"/>
      <c r="HM231" s="192"/>
      <c r="HN231" s="192"/>
      <c r="HO231" s="192"/>
      <c r="HP231" s="192"/>
      <c r="HQ231" s="192"/>
    </row>
    <row r="232" spans="1:226" s="200" customFormat="1" ht="28.15" customHeight="1">
      <c r="A232" s="239" t="s">
        <v>567</v>
      </c>
      <c r="B232" s="240" t="s">
        <v>568</v>
      </c>
      <c r="C232" s="197"/>
      <c r="D232" s="223"/>
      <c r="E232" s="241"/>
      <c r="HR232" s="201"/>
    </row>
    <row r="233" spans="1:226" s="208" customFormat="1" ht="105.75" customHeight="1" outlineLevel="1">
      <c r="A233" s="493">
        <v>1</v>
      </c>
      <c r="B233" s="526" t="s">
        <v>292</v>
      </c>
      <c r="C233" s="444"/>
      <c r="D233" s="445" t="s">
        <v>253</v>
      </c>
      <c r="E233" s="520" t="s">
        <v>900</v>
      </c>
      <c r="HR233" s="209"/>
    </row>
    <row r="234" spans="1:5" ht="12.75" outlineLevel="1">
      <c r="A234" s="210">
        <v>1.1</v>
      </c>
      <c r="B234" s="211" t="s">
        <v>569</v>
      </c>
      <c r="D234" s="227" t="s">
        <v>253</v>
      </c>
      <c r="E234" s="207" t="s">
        <v>570</v>
      </c>
    </row>
    <row r="235" spans="1:5" ht="22.9" customHeight="1" outlineLevel="1">
      <c r="A235" s="210">
        <v>1.2</v>
      </c>
      <c r="B235" s="211" t="s">
        <v>508</v>
      </c>
      <c r="D235" s="227" t="s">
        <v>253</v>
      </c>
      <c r="E235" s="207" t="s">
        <v>571</v>
      </c>
    </row>
    <row r="236" spans="1:5" ht="119.25" customHeight="1" outlineLevel="1">
      <c r="A236" s="493">
        <v>2</v>
      </c>
      <c r="B236" s="526" t="s">
        <v>902</v>
      </c>
      <c r="C236" s="444"/>
      <c r="D236" s="445" t="s">
        <v>253</v>
      </c>
      <c r="E236" s="520" t="s">
        <v>901</v>
      </c>
    </row>
    <row r="237" spans="1:5" ht="22.5" customHeight="1" outlineLevel="1">
      <c r="A237" s="525">
        <v>2.1</v>
      </c>
      <c r="B237" s="521" t="s">
        <v>903</v>
      </c>
      <c r="C237" s="444"/>
      <c r="D237" s="445" t="s">
        <v>253</v>
      </c>
      <c r="E237" s="520" t="s">
        <v>904</v>
      </c>
    </row>
    <row r="238" spans="1:5" ht="48.75" customHeight="1" outlineLevel="1">
      <c r="A238" s="525">
        <v>2.2</v>
      </c>
      <c r="B238" s="521" t="s">
        <v>905</v>
      </c>
      <c r="C238" s="444"/>
      <c r="D238" s="445" t="s">
        <v>253</v>
      </c>
      <c r="E238" s="520" t="s">
        <v>906</v>
      </c>
    </row>
    <row r="239" spans="1:5" ht="24.75" customHeight="1" outlineLevel="1">
      <c r="A239" s="525">
        <v>2.3</v>
      </c>
      <c r="B239" s="521" t="s">
        <v>907</v>
      </c>
      <c r="C239" s="444"/>
      <c r="D239" s="445" t="s">
        <v>253</v>
      </c>
      <c r="E239" s="520" t="s">
        <v>908</v>
      </c>
    </row>
    <row r="240" spans="1:5" ht="37.5" customHeight="1" outlineLevel="1">
      <c r="A240" s="525">
        <v>2.4</v>
      </c>
      <c r="B240" s="521" t="s">
        <v>909</v>
      </c>
      <c r="C240" s="444"/>
      <c r="D240" s="445" t="s">
        <v>253</v>
      </c>
      <c r="E240" s="520" t="s">
        <v>910</v>
      </c>
    </row>
    <row r="241" spans="1:5" ht="23.25" customHeight="1" outlineLevel="1">
      <c r="A241" s="525">
        <v>2.5</v>
      </c>
      <c r="B241" s="521" t="s">
        <v>911</v>
      </c>
      <c r="C241" s="444"/>
      <c r="D241" s="445" t="s">
        <v>253</v>
      </c>
      <c r="E241" s="520" t="s">
        <v>912</v>
      </c>
    </row>
    <row r="242" spans="1:226" s="208" customFormat="1" ht="33.75" outlineLevel="1">
      <c r="A242" s="203">
        <v>3</v>
      </c>
      <c r="B242" s="204" t="s">
        <v>883</v>
      </c>
      <c r="C242" s="213"/>
      <c r="D242" s="227" t="s">
        <v>253</v>
      </c>
      <c r="E242" s="207" t="s">
        <v>665</v>
      </c>
      <c r="HR242" s="209"/>
    </row>
    <row r="243" spans="1:5" ht="45" outlineLevel="1">
      <c r="A243" s="210">
        <v>3.1</v>
      </c>
      <c r="B243" s="261" t="s">
        <v>572</v>
      </c>
      <c r="D243" s="227" t="s">
        <v>253</v>
      </c>
      <c r="E243" s="207" t="s">
        <v>573</v>
      </c>
    </row>
    <row r="244" spans="1:5" ht="12.75" outlineLevel="1">
      <c r="A244" s="212" t="s">
        <v>396</v>
      </c>
      <c r="B244" s="242" t="s">
        <v>574</v>
      </c>
      <c r="D244" s="227" t="s">
        <v>253</v>
      </c>
      <c r="E244" s="243" t="s">
        <v>575</v>
      </c>
    </row>
    <row r="245" spans="1:5" ht="30.6" customHeight="1" outlineLevel="1">
      <c r="A245" s="210" t="s">
        <v>397</v>
      </c>
      <c r="B245" s="211" t="s">
        <v>576</v>
      </c>
      <c r="D245" s="227" t="s">
        <v>253</v>
      </c>
      <c r="E245" s="207" t="s">
        <v>577</v>
      </c>
    </row>
    <row r="246" spans="1:5" ht="37.5" customHeight="1" outlineLevel="1">
      <c r="A246" s="525" t="s">
        <v>397</v>
      </c>
      <c r="B246" s="531" t="s">
        <v>894</v>
      </c>
      <c r="C246" s="444"/>
      <c r="D246" s="445" t="s">
        <v>253</v>
      </c>
      <c r="E246" s="520" t="s">
        <v>895</v>
      </c>
    </row>
    <row r="247" spans="1:5" ht="22.5" outlineLevel="1">
      <c r="A247" s="210">
        <v>3.2</v>
      </c>
      <c r="B247" s="261" t="s">
        <v>578</v>
      </c>
      <c r="D247" s="227" t="s">
        <v>253</v>
      </c>
      <c r="E247" s="207" t="s">
        <v>579</v>
      </c>
    </row>
    <row r="248" spans="1:5" ht="45" outlineLevel="1">
      <c r="A248" s="210" t="s">
        <v>729</v>
      </c>
      <c r="B248" s="211" t="s">
        <v>580</v>
      </c>
      <c r="D248" s="227" t="s">
        <v>253</v>
      </c>
      <c r="E248" s="207" t="s">
        <v>581</v>
      </c>
    </row>
    <row r="249" spans="1:5" ht="22.5" outlineLevel="1">
      <c r="A249" s="210" t="s">
        <v>730</v>
      </c>
      <c r="B249" s="211" t="s">
        <v>582</v>
      </c>
      <c r="D249" s="227" t="s">
        <v>253</v>
      </c>
      <c r="E249" s="207" t="s">
        <v>583</v>
      </c>
    </row>
    <row r="250" spans="1:5" ht="22.5" outlineLevel="1">
      <c r="A250" s="210">
        <v>3.3</v>
      </c>
      <c r="B250" s="261" t="s">
        <v>584</v>
      </c>
      <c r="D250" s="227" t="s">
        <v>253</v>
      </c>
      <c r="E250" s="207" t="s">
        <v>585</v>
      </c>
    </row>
    <row r="251" spans="1:5" ht="33.75" outlineLevel="1">
      <c r="A251" s="210" t="s">
        <v>884</v>
      </c>
      <c r="B251" s="211" t="s">
        <v>586</v>
      </c>
      <c r="D251" s="227" t="s">
        <v>253</v>
      </c>
      <c r="E251" s="207" t="s">
        <v>587</v>
      </c>
    </row>
    <row r="252" spans="1:5" ht="45" outlineLevel="1">
      <c r="A252" s="215">
        <v>3.4</v>
      </c>
      <c r="B252" s="262" t="s">
        <v>588</v>
      </c>
      <c r="C252" s="214"/>
      <c r="D252" s="227" t="s">
        <v>253</v>
      </c>
      <c r="E252" s="207" t="s">
        <v>589</v>
      </c>
    </row>
    <row r="253" spans="1:5" ht="49.15" customHeight="1" outlineLevel="1">
      <c r="A253" s="215">
        <v>3.5</v>
      </c>
      <c r="B253" s="261" t="s">
        <v>590</v>
      </c>
      <c r="C253" s="214"/>
      <c r="D253" s="227" t="s">
        <v>253</v>
      </c>
      <c r="E253" s="207" t="s">
        <v>851</v>
      </c>
    </row>
    <row r="254" spans="1:5" ht="33.75" outlineLevel="1">
      <c r="A254" s="210">
        <v>3.6</v>
      </c>
      <c r="B254" s="261" t="s">
        <v>591</v>
      </c>
      <c r="D254" s="227" t="s">
        <v>253</v>
      </c>
      <c r="E254" s="207" t="s">
        <v>592</v>
      </c>
    </row>
    <row r="255" spans="1:225" s="492" customFormat="1" ht="47.25" outlineLevel="1">
      <c r="A255" s="493">
        <v>4</v>
      </c>
      <c r="B255" s="494" t="s">
        <v>802</v>
      </c>
      <c r="C255" s="444"/>
      <c r="D255" s="445" t="s">
        <v>253</v>
      </c>
      <c r="E255" s="446" t="s">
        <v>913</v>
      </c>
      <c r="F255" s="491"/>
      <c r="G255" s="491"/>
      <c r="H255" s="491"/>
      <c r="I255" s="491"/>
      <c r="J255" s="491"/>
      <c r="K255" s="491"/>
      <c r="L255" s="491"/>
      <c r="M255" s="491"/>
      <c r="N255" s="491"/>
      <c r="O255" s="491"/>
      <c r="P255" s="491"/>
      <c r="Q255" s="491"/>
      <c r="R255" s="491"/>
      <c r="S255" s="491"/>
      <c r="T255" s="491"/>
      <c r="U255" s="491"/>
      <c r="V255" s="491"/>
      <c r="W255" s="491"/>
      <c r="X255" s="491"/>
      <c r="Y255" s="491"/>
      <c r="Z255" s="491"/>
      <c r="AA255" s="491"/>
      <c r="AB255" s="491"/>
      <c r="AC255" s="491"/>
      <c r="AD255" s="491"/>
      <c r="AE255" s="491"/>
      <c r="AF255" s="491"/>
      <c r="AG255" s="491"/>
      <c r="AH255" s="491"/>
      <c r="AI255" s="491"/>
      <c r="AJ255" s="491"/>
      <c r="AK255" s="491"/>
      <c r="AL255" s="491"/>
      <c r="AM255" s="491"/>
      <c r="AN255" s="491"/>
      <c r="AO255" s="491"/>
      <c r="AP255" s="491"/>
      <c r="AQ255" s="491"/>
      <c r="AR255" s="491"/>
      <c r="AS255" s="491"/>
      <c r="AT255" s="491"/>
      <c r="AU255" s="491"/>
      <c r="AV255" s="491"/>
      <c r="AW255" s="491"/>
      <c r="AX255" s="491"/>
      <c r="AY255" s="491"/>
      <c r="AZ255" s="491"/>
      <c r="BA255" s="491"/>
      <c r="BB255" s="491"/>
      <c r="BC255" s="491"/>
      <c r="BD255" s="491"/>
      <c r="BE255" s="491"/>
      <c r="BF255" s="491"/>
      <c r="BG255" s="491"/>
      <c r="BH255" s="491"/>
      <c r="BI255" s="491"/>
      <c r="BJ255" s="491"/>
      <c r="BK255" s="491"/>
      <c r="BL255" s="491"/>
      <c r="BM255" s="491"/>
      <c r="BN255" s="491"/>
      <c r="BO255" s="491"/>
      <c r="BP255" s="491"/>
      <c r="BQ255" s="491"/>
      <c r="BR255" s="491"/>
      <c r="BS255" s="491"/>
      <c r="BT255" s="491"/>
      <c r="BU255" s="491"/>
      <c r="BV255" s="491"/>
      <c r="BW255" s="491"/>
      <c r="BX255" s="491"/>
      <c r="BY255" s="491"/>
      <c r="BZ255" s="491"/>
      <c r="CA255" s="491"/>
      <c r="CB255" s="491"/>
      <c r="CC255" s="491"/>
      <c r="CD255" s="491"/>
      <c r="CE255" s="491"/>
      <c r="CF255" s="491"/>
      <c r="CG255" s="491"/>
      <c r="CH255" s="491"/>
      <c r="CI255" s="491"/>
      <c r="CJ255" s="491"/>
      <c r="CK255" s="491"/>
      <c r="CL255" s="491"/>
      <c r="CM255" s="491"/>
      <c r="CN255" s="491"/>
      <c r="CO255" s="491"/>
      <c r="CP255" s="491"/>
      <c r="CQ255" s="491"/>
      <c r="CR255" s="491"/>
      <c r="CS255" s="491"/>
      <c r="CT255" s="491"/>
      <c r="CU255" s="491"/>
      <c r="CV255" s="491"/>
      <c r="CW255" s="491"/>
      <c r="CX255" s="491"/>
      <c r="CY255" s="491"/>
      <c r="CZ255" s="491"/>
      <c r="DA255" s="491"/>
      <c r="DB255" s="491"/>
      <c r="DC255" s="491"/>
      <c r="DD255" s="491"/>
      <c r="DE255" s="491"/>
      <c r="DF255" s="491"/>
      <c r="DG255" s="491"/>
      <c r="DH255" s="491"/>
      <c r="DI255" s="491"/>
      <c r="DJ255" s="491"/>
      <c r="DK255" s="491"/>
      <c r="DL255" s="491"/>
      <c r="DM255" s="491"/>
      <c r="DN255" s="491"/>
      <c r="DO255" s="491"/>
      <c r="DP255" s="491"/>
      <c r="DQ255" s="491"/>
      <c r="DR255" s="491"/>
      <c r="DS255" s="491"/>
      <c r="DT255" s="491"/>
      <c r="DU255" s="491"/>
      <c r="DV255" s="491"/>
      <c r="DW255" s="491"/>
      <c r="DX255" s="491"/>
      <c r="DY255" s="491"/>
      <c r="DZ255" s="491"/>
      <c r="EA255" s="491"/>
      <c r="EB255" s="491"/>
      <c r="EC255" s="491"/>
      <c r="ED255" s="491"/>
      <c r="EE255" s="491"/>
      <c r="EF255" s="491"/>
      <c r="EG255" s="491"/>
      <c r="EH255" s="491"/>
      <c r="EI255" s="491"/>
      <c r="EJ255" s="491"/>
      <c r="EK255" s="491"/>
      <c r="EL255" s="491"/>
      <c r="EM255" s="491"/>
      <c r="EN255" s="491"/>
      <c r="EO255" s="491"/>
      <c r="EP255" s="491"/>
      <c r="EQ255" s="491"/>
      <c r="ER255" s="491"/>
      <c r="ES255" s="491"/>
      <c r="ET255" s="491"/>
      <c r="EU255" s="491"/>
      <c r="EV255" s="491"/>
      <c r="EW255" s="491"/>
      <c r="EX255" s="491"/>
      <c r="EY255" s="491"/>
      <c r="EZ255" s="491"/>
      <c r="FA255" s="491"/>
      <c r="FB255" s="491"/>
      <c r="FC255" s="491"/>
      <c r="FD255" s="491"/>
      <c r="FE255" s="491"/>
      <c r="FF255" s="491"/>
      <c r="FG255" s="491"/>
      <c r="FH255" s="491"/>
      <c r="FI255" s="491"/>
      <c r="FJ255" s="491"/>
      <c r="FK255" s="491"/>
      <c r="FL255" s="491"/>
      <c r="FM255" s="491"/>
      <c r="FN255" s="491"/>
      <c r="FO255" s="491"/>
      <c r="FP255" s="491"/>
      <c r="FQ255" s="491"/>
      <c r="FR255" s="491"/>
      <c r="FS255" s="491"/>
      <c r="FT255" s="491"/>
      <c r="FU255" s="491"/>
      <c r="FV255" s="491"/>
      <c r="FW255" s="491"/>
      <c r="FX255" s="491"/>
      <c r="FY255" s="491"/>
      <c r="FZ255" s="491"/>
      <c r="GA255" s="491"/>
      <c r="GB255" s="491"/>
      <c r="GC255" s="491"/>
      <c r="GD255" s="491"/>
      <c r="GE255" s="491"/>
      <c r="GF255" s="491"/>
      <c r="GG255" s="491"/>
      <c r="GH255" s="491"/>
      <c r="GI255" s="491"/>
      <c r="GJ255" s="491"/>
      <c r="GK255" s="491"/>
      <c r="GL255" s="491"/>
      <c r="GM255" s="491"/>
      <c r="GN255" s="491"/>
      <c r="GO255" s="491"/>
      <c r="GP255" s="491"/>
      <c r="GQ255" s="491"/>
      <c r="GR255" s="491"/>
      <c r="GS255" s="491"/>
      <c r="GT255" s="491"/>
      <c r="GU255" s="491"/>
      <c r="GV255" s="491"/>
      <c r="GW255" s="491"/>
      <c r="GX255" s="491"/>
      <c r="GY255" s="491"/>
      <c r="GZ255" s="491"/>
      <c r="HA255" s="491"/>
      <c r="HB255" s="491"/>
      <c r="HC255" s="491"/>
      <c r="HD255" s="491"/>
      <c r="HE255" s="491"/>
      <c r="HF255" s="491"/>
      <c r="HG255" s="491"/>
      <c r="HH255" s="491"/>
      <c r="HI255" s="491"/>
      <c r="HJ255" s="491"/>
      <c r="HK255" s="491"/>
      <c r="HL255" s="491"/>
      <c r="HM255" s="491"/>
      <c r="HN255" s="491"/>
      <c r="HO255" s="491"/>
      <c r="HP255" s="491"/>
      <c r="HQ255" s="491"/>
    </row>
    <row r="256" spans="1:225" s="492" customFormat="1" ht="12.75" outlineLevel="1">
      <c r="A256" s="439"/>
      <c r="B256" s="495"/>
      <c r="C256" s="444"/>
      <c r="D256" s="445"/>
      <c r="E256" s="446"/>
      <c r="F256" s="491"/>
      <c r="G256" s="491"/>
      <c r="H256" s="491"/>
      <c r="I256" s="491"/>
      <c r="J256" s="491"/>
      <c r="K256" s="491"/>
      <c r="L256" s="491"/>
      <c r="M256" s="491"/>
      <c r="N256" s="491"/>
      <c r="O256" s="491"/>
      <c r="P256" s="491"/>
      <c r="Q256" s="491"/>
      <c r="R256" s="491"/>
      <c r="S256" s="491"/>
      <c r="T256" s="491"/>
      <c r="U256" s="491"/>
      <c r="V256" s="491"/>
      <c r="W256" s="491"/>
      <c r="X256" s="491"/>
      <c r="Y256" s="491"/>
      <c r="Z256" s="491"/>
      <c r="AA256" s="491"/>
      <c r="AB256" s="491"/>
      <c r="AC256" s="491"/>
      <c r="AD256" s="491"/>
      <c r="AE256" s="491"/>
      <c r="AF256" s="491"/>
      <c r="AG256" s="491"/>
      <c r="AH256" s="491"/>
      <c r="AI256" s="491"/>
      <c r="AJ256" s="491"/>
      <c r="AK256" s="491"/>
      <c r="AL256" s="491"/>
      <c r="AM256" s="491"/>
      <c r="AN256" s="491"/>
      <c r="AO256" s="491"/>
      <c r="AP256" s="491"/>
      <c r="AQ256" s="491"/>
      <c r="AR256" s="491"/>
      <c r="AS256" s="491"/>
      <c r="AT256" s="491"/>
      <c r="AU256" s="491"/>
      <c r="AV256" s="491"/>
      <c r="AW256" s="491"/>
      <c r="AX256" s="491"/>
      <c r="AY256" s="491"/>
      <c r="AZ256" s="491"/>
      <c r="BA256" s="491"/>
      <c r="BB256" s="491"/>
      <c r="BC256" s="491"/>
      <c r="BD256" s="491"/>
      <c r="BE256" s="491"/>
      <c r="BF256" s="491"/>
      <c r="BG256" s="491"/>
      <c r="BH256" s="491"/>
      <c r="BI256" s="491"/>
      <c r="BJ256" s="491"/>
      <c r="BK256" s="491"/>
      <c r="BL256" s="491"/>
      <c r="BM256" s="491"/>
      <c r="BN256" s="491"/>
      <c r="BO256" s="491"/>
      <c r="BP256" s="491"/>
      <c r="BQ256" s="491"/>
      <c r="BR256" s="491"/>
      <c r="BS256" s="491"/>
      <c r="BT256" s="491"/>
      <c r="BU256" s="491"/>
      <c r="BV256" s="491"/>
      <c r="BW256" s="491"/>
      <c r="BX256" s="491"/>
      <c r="BY256" s="491"/>
      <c r="BZ256" s="491"/>
      <c r="CA256" s="491"/>
      <c r="CB256" s="491"/>
      <c r="CC256" s="491"/>
      <c r="CD256" s="491"/>
      <c r="CE256" s="491"/>
      <c r="CF256" s="491"/>
      <c r="CG256" s="491"/>
      <c r="CH256" s="491"/>
      <c r="CI256" s="491"/>
      <c r="CJ256" s="491"/>
      <c r="CK256" s="491"/>
      <c r="CL256" s="491"/>
      <c r="CM256" s="491"/>
      <c r="CN256" s="491"/>
      <c r="CO256" s="491"/>
      <c r="CP256" s="491"/>
      <c r="CQ256" s="491"/>
      <c r="CR256" s="491"/>
      <c r="CS256" s="491"/>
      <c r="CT256" s="491"/>
      <c r="CU256" s="491"/>
      <c r="CV256" s="491"/>
      <c r="CW256" s="491"/>
      <c r="CX256" s="491"/>
      <c r="CY256" s="491"/>
      <c r="CZ256" s="491"/>
      <c r="DA256" s="491"/>
      <c r="DB256" s="491"/>
      <c r="DC256" s="491"/>
      <c r="DD256" s="491"/>
      <c r="DE256" s="491"/>
      <c r="DF256" s="491"/>
      <c r="DG256" s="491"/>
      <c r="DH256" s="491"/>
      <c r="DI256" s="491"/>
      <c r="DJ256" s="491"/>
      <c r="DK256" s="491"/>
      <c r="DL256" s="491"/>
      <c r="DM256" s="491"/>
      <c r="DN256" s="491"/>
      <c r="DO256" s="491"/>
      <c r="DP256" s="491"/>
      <c r="DQ256" s="491"/>
      <c r="DR256" s="491"/>
      <c r="DS256" s="491"/>
      <c r="DT256" s="491"/>
      <c r="DU256" s="491"/>
      <c r="DV256" s="491"/>
      <c r="DW256" s="491"/>
      <c r="DX256" s="491"/>
      <c r="DY256" s="491"/>
      <c r="DZ256" s="491"/>
      <c r="EA256" s="491"/>
      <c r="EB256" s="491"/>
      <c r="EC256" s="491"/>
      <c r="ED256" s="491"/>
      <c r="EE256" s="491"/>
      <c r="EF256" s="491"/>
      <c r="EG256" s="491"/>
      <c r="EH256" s="491"/>
      <c r="EI256" s="491"/>
      <c r="EJ256" s="491"/>
      <c r="EK256" s="491"/>
      <c r="EL256" s="491"/>
      <c r="EM256" s="491"/>
      <c r="EN256" s="491"/>
      <c r="EO256" s="491"/>
      <c r="EP256" s="491"/>
      <c r="EQ256" s="491"/>
      <c r="ER256" s="491"/>
      <c r="ES256" s="491"/>
      <c r="ET256" s="491"/>
      <c r="EU256" s="491"/>
      <c r="EV256" s="491"/>
      <c r="EW256" s="491"/>
      <c r="EX256" s="491"/>
      <c r="EY256" s="491"/>
      <c r="EZ256" s="491"/>
      <c r="FA256" s="491"/>
      <c r="FB256" s="491"/>
      <c r="FC256" s="491"/>
      <c r="FD256" s="491"/>
      <c r="FE256" s="491"/>
      <c r="FF256" s="491"/>
      <c r="FG256" s="491"/>
      <c r="FH256" s="491"/>
      <c r="FI256" s="491"/>
      <c r="FJ256" s="491"/>
      <c r="FK256" s="491"/>
      <c r="FL256" s="491"/>
      <c r="FM256" s="491"/>
      <c r="FN256" s="491"/>
      <c r="FO256" s="491"/>
      <c r="FP256" s="491"/>
      <c r="FQ256" s="491"/>
      <c r="FR256" s="491"/>
      <c r="FS256" s="491"/>
      <c r="FT256" s="491"/>
      <c r="FU256" s="491"/>
      <c r="FV256" s="491"/>
      <c r="FW256" s="491"/>
      <c r="FX256" s="491"/>
      <c r="FY256" s="491"/>
      <c r="FZ256" s="491"/>
      <c r="GA256" s="491"/>
      <c r="GB256" s="491"/>
      <c r="GC256" s="491"/>
      <c r="GD256" s="491"/>
      <c r="GE256" s="491"/>
      <c r="GF256" s="491"/>
      <c r="GG256" s="491"/>
      <c r="GH256" s="491"/>
      <c r="GI256" s="491"/>
      <c r="GJ256" s="491"/>
      <c r="GK256" s="491"/>
      <c r="GL256" s="491"/>
      <c r="GM256" s="491"/>
      <c r="GN256" s="491"/>
      <c r="GO256" s="491"/>
      <c r="GP256" s="491"/>
      <c r="GQ256" s="491"/>
      <c r="GR256" s="491"/>
      <c r="GS256" s="491"/>
      <c r="GT256" s="491"/>
      <c r="GU256" s="491"/>
      <c r="GV256" s="491"/>
      <c r="GW256" s="491"/>
      <c r="GX256" s="491"/>
      <c r="GY256" s="491"/>
      <c r="GZ256" s="491"/>
      <c r="HA256" s="491"/>
      <c r="HB256" s="491"/>
      <c r="HC256" s="491"/>
      <c r="HD256" s="491"/>
      <c r="HE256" s="491"/>
      <c r="HF256" s="491"/>
      <c r="HG256" s="491"/>
      <c r="HH256" s="491"/>
      <c r="HI256" s="491"/>
      <c r="HJ256" s="491"/>
      <c r="HK256" s="491"/>
      <c r="HL256" s="491"/>
      <c r="HM256" s="491"/>
      <c r="HN256" s="491"/>
      <c r="HO256" s="491"/>
      <c r="HP256" s="491"/>
      <c r="HQ256" s="491"/>
    </row>
    <row r="257" spans="1:225" s="492" customFormat="1" ht="12.75" outlineLevel="1">
      <c r="A257" s="439"/>
      <c r="B257" s="496" t="s">
        <v>632</v>
      </c>
      <c r="C257" s="444"/>
      <c r="D257" s="445"/>
      <c r="E257" s="446"/>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1"/>
      <c r="AC257" s="491"/>
      <c r="AD257" s="491"/>
      <c r="AE257" s="491"/>
      <c r="AF257" s="491"/>
      <c r="AG257" s="491"/>
      <c r="AH257" s="491"/>
      <c r="AI257" s="491"/>
      <c r="AJ257" s="491"/>
      <c r="AK257" s="491"/>
      <c r="AL257" s="491"/>
      <c r="AM257" s="491"/>
      <c r="AN257" s="491"/>
      <c r="AO257" s="491"/>
      <c r="AP257" s="491"/>
      <c r="AQ257" s="491"/>
      <c r="AR257" s="491"/>
      <c r="AS257" s="491"/>
      <c r="AT257" s="491"/>
      <c r="AU257" s="491"/>
      <c r="AV257" s="491"/>
      <c r="AW257" s="491"/>
      <c r="AX257" s="491"/>
      <c r="AY257" s="491"/>
      <c r="AZ257" s="491"/>
      <c r="BA257" s="491"/>
      <c r="BB257" s="491"/>
      <c r="BC257" s="491"/>
      <c r="BD257" s="491"/>
      <c r="BE257" s="491"/>
      <c r="BF257" s="491"/>
      <c r="BG257" s="491"/>
      <c r="BH257" s="491"/>
      <c r="BI257" s="491"/>
      <c r="BJ257" s="491"/>
      <c r="BK257" s="491"/>
      <c r="BL257" s="491"/>
      <c r="BM257" s="491"/>
      <c r="BN257" s="491"/>
      <c r="BO257" s="491"/>
      <c r="BP257" s="491"/>
      <c r="BQ257" s="491"/>
      <c r="BR257" s="491"/>
      <c r="BS257" s="491"/>
      <c r="BT257" s="491"/>
      <c r="BU257" s="491"/>
      <c r="BV257" s="491"/>
      <c r="BW257" s="491"/>
      <c r="BX257" s="491"/>
      <c r="BY257" s="491"/>
      <c r="BZ257" s="491"/>
      <c r="CA257" s="491"/>
      <c r="CB257" s="491"/>
      <c r="CC257" s="491"/>
      <c r="CD257" s="491"/>
      <c r="CE257" s="491"/>
      <c r="CF257" s="491"/>
      <c r="CG257" s="491"/>
      <c r="CH257" s="491"/>
      <c r="CI257" s="491"/>
      <c r="CJ257" s="491"/>
      <c r="CK257" s="491"/>
      <c r="CL257" s="491"/>
      <c r="CM257" s="491"/>
      <c r="CN257" s="491"/>
      <c r="CO257" s="491"/>
      <c r="CP257" s="491"/>
      <c r="CQ257" s="491"/>
      <c r="CR257" s="491"/>
      <c r="CS257" s="491"/>
      <c r="CT257" s="491"/>
      <c r="CU257" s="491"/>
      <c r="CV257" s="491"/>
      <c r="CW257" s="491"/>
      <c r="CX257" s="491"/>
      <c r="CY257" s="491"/>
      <c r="CZ257" s="491"/>
      <c r="DA257" s="491"/>
      <c r="DB257" s="491"/>
      <c r="DC257" s="491"/>
      <c r="DD257" s="491"/>
      <c r="DE257" s="491"/>
      <c r="DF257" s="491"/>
      <c r="DG257" s="491"/>
      <c r="DH257" s="491"/>
      <c r="DI257" s="491"/>
      <c r="DJ257" s="491"/>
      <c r="DK257" s="491"/>
      <c r="DL257" s="491"/>
      <c r="DM257" s="491"/>
      <c r="DN257" s="491"/>
      <c r="DO257" s="491"/>
      <c r="DP257" s="491"/>
      <c r="DQ257" s="491"/>
      <c r="DR257" s="491"/>
      <c r="DS257" s="491"/>
      <c r="DT257" s="491"/>
      <c r="DU257" s="491"/>
      <c r="DV257" s="491"/>
      <c r="DW257" s="491"/>
      <c r="DX257" s="491"/>
      <c r="DY257" s="491"/>
      <c r="DZ257" s="491"/>
      <c r="EA257" s="491"/>
      <c r="EB257" s="491"/>
      <c r="EC257" s="491"/>
      <c r="ED257" s="491"/>
      <c r="EE257" s="491"/>
      <c r="EF257" s="491"/>
      <c r="EG257" s="491"/>
      <c r="EH257" s="491"/>
      <c r="EI257" s="491"/>
      <c r="EJ257" s="491"/>
      <c r="EK257" s="491"/>
      <c r="EL257" s="491"/>
      <c r="EM257" s="491"/>
      <c r="EN257" s="491"/>
      <c r="EO257" s="491"/>
      <c r="EP257" s="491"/>
      <c r="EQ257" s="491"/>
      <c r="ER257" s="491"/>
      <c r="ES257" s="491"/>
      <c r="ET257" s="491"/>
      <c r="EU257" s="491"/>
      <c r="EV257" s="491"/>
      <c r="EW257" s="491"/>
      <c r="EX257" s="491"/>
      <c r="EY257" s="491"/>
      <c r="EZ257" s="491"/>
      <c r="FA257" s="491"/>
      <c r="FB257" s="491"/>
      <c r="FC257" s="491"/>
      <c r="FD257" s="491"/>
      <c r="FE257" s="491"/>
      <c r="FF257" s="491"/>
      <c r="FG257" s="491"/>
      <c r="FH257" s="491"/>
      <c r="FI257" s="491"/>
      <c r="FJ257" s="491"/>
      <c r="FK257" s="491"/>
      <c r="FL257" s="491"/>
      <c r="FM257" s="491"/>
      <c r="FN257" s="491"/>
      <c r="FO257" s="491"/>
      <c r="FP257" s="491"/>
      <c r="FQ257" s="491"/>
      <c r="FR257" s="491"/>
      <c r="FS257" s="491"/>
      <c r="FT257" s="491"/>
      <c r="FU257" s="491"/>
      <c r="FV257" s="491"/>
      <c r="FW257" s="491"/>
      <c r="FX257" s="491"/>
      <c r="FY257" s="491"/>
      <c r="FZ257" s="491"/>
      <c r="GA257" s="491"/>
      <c r="GB257" s="491"/>
      <c r="GC257" s="491"/>
      <c r="GD257" s="491"/>
      <c r="GE257" s="491"/>
      <c r="GF257" s="491"/>
      <c r="GG257" s="491"/>
      <c r="GH257" s="491"/>
      <c r="GI257" s="491"/>
      <c r="GJ257" s="491"/>
      <c r="GK257" s="491"/>
      <c r="GL257" s="491"/>
      <c r="GM257" s="491"/>
      <c r="GN257" s="491"/>
      <c r="GO257" s="491"/>
      <c r="GP257" s="491"/>
      <c r="GQ257" s="491"/>
      <c r="GR257" s="491"/>
      <c r="GS257" s="491"/>
      <c r="GT257" s="491"/>
      <c r="GU257" s="491"/>
      <c r="GV257" s="491"/>
      <c r="GW257" s="491"/>
      <c r="GX257" s="491"/>
      <c r="GY257" s="491"/>
      <c r="GZ257" s="491"/>
      <c r="HA257" s="491"/>
      <c r="HB257" s="491"/>
      <c r="HC257" s="491"/>
      <c r="HD257" s="491"/>
      <c r="HE257" s="491"/>
      <c r="HF257" s="491"/>
      <c r="HG257" s="491"/>
      <c r="HH257" s="491"/>
      <c r="HI257" s="491"/>
      <c r="HJ257" s="491"/>
      <c r="HK257" s="491"/>
      <c r="HL257" s="491"/>
      <c r="HM257" s="491"/>
      <c r="HN257" s="491"/>
      <c r="HO257" s="491"/>
      <c r="HP257" s="491"/>
      <c r="HQ257" s="491"/>
    </row>
    <row r="258" spans="1:225" s="492" customFormat="1" ht="12.75" outlineLevel="1">
      <c r="A258" s="439"/>
      <c r="B258" s="497" t="s">
        <v>666</v>
      </c>
      <c r="C258" s="444"/>
      <c r="D258" s="445" t="s">
        <v>253</v>
      </c>
      <c r="E258" s="446"/>
      <c r="F258" s="491"/>
      <c r="G258" s="491"/>
      <c r="H258" s="491"/>
      <c r="I258" s="491"/>
      <c r="J258" s="491"/>
      <c r="K258" s="491"/>
      <c r="L258" s="491"/>
      <c r="M258" s="491"/>
      <c r="N258" s="491"/>
      <c r="O258" s="491"/>
      <c r="P258" s="491"/>
      <c r="Q258" s="491"/>
      <c r="R258" s="491"/>
      <c r="S258" s="491"/>
      <c r="T258" s="491"/>
      <c r="U258" s="491"/>
      <c r="V258" s="491"/>
      <c r="W258" s="491"/>
      <c r="X258" s="491"/>
      <c r="Y258" s="491"/>
      <c r="Z258" s="491"/>
      <c r="AA258" s="491"/>
      <c r="AB258" s="491"/>
      <c r="AC258" s="491"/>
      <c r="AD258" s="491"/>
      <c r="AE258" s="491"/>
      <c r="AF258" s="491"/>
      <c r="AG258" s="491"/>
      <c r="AH258" s="491"/>
      <c r="AI258" s="491"/>
      <c r="AJ258" s="491"/>
      <c r="AK258" s="491"/>
      <c r="AL258" s="491"/>
      <c r="AM258" s="491"/>
      <c r="AN258" s="491"/>
      <c r="AO258" s="491"/>
      <c r="AP258" s="491"/>
      <c r="AQ258" s="491"/>
      <c r="AR258" s="491"/>
      <c r="AS258" s="491"/>
      <c r="AT258" s="491"/>
      <c r="AU258" s="491"/>
      <c r="AV258" s="491"/>
      <c r="AW258" s="491"/>
      <c r="AX258" s="491"/>
      <c r="AY258" s="491"/>
      <c r="AZ258" s="491"/>
      <c r="BA258" s="491"/>
      <c r="BB258" s="491"/>
      <c r="BC258" s="491"/>
      <c r="BD258" s="491"/>
      <c r="BE258" s="491"/>
      <c r="BF258" s="491"/>
      <c r="BG258" s="491"/>
      <c r="BH258" s="491"/>
      <c r="BI258" s="491"/>
      <c r="BJ258" s="491"/>
      <c r="BK258" s="491"/>
      <c r="BL258" s="491"/>
      <c r="BM258" s="491"/>
      <c r="BN258" s="491"/>
      <c r="BO258" s="491"/>
      <c r="BP258" s="491"/>
      <c r="BQ258" s="491"/>
      <c r="BR258" s="491"/>
      <c r="BS258" s="491"/>
      <c r="BT258" s="491"/>
      <c r="BU258" s="491"/>
      <c r="BV258" s="491"/>
      <c r="BW258" s="491"/>
      <c r="BX258" s="491"/>
      <c r="BY258" s="491"/>
      <c r="BZ258" s="491"/>
      <c r="CA258" s="491"/>
      <c r="CB258" s="491"/>
      <c r="CC258" s="491"/>
      <c r="CD258" s="491"/>
      <c r="CE258" s="491"/>
      <c r="CF258" s="491"/>
      <c r="CG258" s="491"/>
      <c r="CH258" s="491"/>
      <c r="CI258" s="491"/>
      <c r="CJ258" s="491"/>
      <c r="CK258" s="491"/>
      <c r="CL258" s="491"/>
      <c r="CM258" s="491"/>
      <c r="CN258" s="491"/>
      <c r="CO258" s="491"/>
      <c r="CP258" s="491"/>
      <c r="CQ258" s="491"/>
      <c r="CR258" s="491"/>
      <c r="CS258" s="491"/>
      <c r="CT258" s="491"/>
      <c r="CU258" s="491"/>
      <c r="CV258" s="491"/>
      <c r="CW258" s="491"/>
      <c r="CX258" s="491"/>
      <c r="CY258" s="491"/>
      <c r="CZ258" s="491"/>
      <c r="DA258" s="491"/>
      <c r="DB258" s="491"/>
      <c r="DC258" s="491"/>
      <c r="DD258" s="491"/>
      <c r="DE258" s="491"/>
      <c r="DF258" s="491"/>
      <c r="DG258" s="491"/>
      <c r="DH258" s="491"/>
      <c r="DI258" s="491"/>
      <c r="DJ258" s="491"/>
      <c r="DK258" s="491"/>
      <c r="DL258" s="491"/>
      <c r="DM258" s="491"/>
      <c r="DN258" s="491"/>
      <c r="DO258" s="491"/>
      <c r="DP258" s="491"/>
      <c r="DQ258" s="491"/>
      <c r="DR258" s="491"/>
      <c r="DS258" s="491"/>
      <c r="DT258" s="491"/>
      <c r="DU258" s="491"/>
      <c r="DV258" s="491"/>
      <c r="DW258" s="491"/>
      <c r="DX258" s="491"/>
      <c r="DY258" s="491"/>
      <c r="DZ258" s="491"/>
      <c r="EA258" s="491"/>
      <c r="EB258" s="491"/>
      <c r="EC258" s="491"/>
      <c r="ED258" s="491"/>
      <c r="EE258" s="491"/>
      <c r="EF258" s="491"/>
      <c r="EG258" s="491"/>
      <c r="EH258" s="491"/>
      <c r="EI258" s="491"/>
      <c r="EJ258" s="491"/>
      <c r="EK258" s="491"/>
      <c r="EL258" s="491"/>
      <c r="EM258" s="491"/>
      <c r="EN258" s="491"/>
      <c r="EO258" s="491"/>
      <c r="EP258" s="491"/>
      <c r="EQ258" s="491"/>
      <c r="ER258" s="491"/>
      <c r="ES258" s="491"/>
      <c r="ET258" s="491"/>
      <c r="EU258" s="491"/>
      <c r="EV258" s="491"/>
      <c r="EW258" s="491"/>
      <c r="EX258" s="491"/>
      <c r="EY258" s="491"/>
      <c r="EZ258" s="491"/>
      <c r="FA258" s="491"/>
      <c r="FB258" s="491"/>
      <c r="FC258" s="491"/>
      <c r="FD258" s="491"/>
      <c r="FE258" s="491"/>
      <c r="FF258" s="491"/>
      <c r="FG258" s="491"/>
      <c r="FH258" s="491"/>
      <c r="FI258" s="491"/>
      <c r="FJ258" s="491"/>
      <c r="FK258" s="491"/>
      <c r="FL258" s="491"/>
      <c r="FM258" s="491"/>
      <c r="FN258" s="491"/>
      <c r="FO258" s="491"/>
      <c r="FP258" s="491"/>
      <c r="FQ258" s="491"/>
      <c r="FR258" s="491"/>
      <c r="FS258" s="491"/>
      <c r="FT258" s="491"/>
      <c r="FU258" s="491"/>
      <c r="FV258" s="491"/>
      <c r="FW258" s="491"/>
      <c r="FX258" s="491"/>
      <c r="FY258" s="491"/>
      <c r="FZ258" s="491"/>
      <c r="GA258" s="491"/>
      <c r="GB258" s="491"/>
      <c r="GC258" s="491"/>
      <c r="GD258" s="491"/>
      <c r="GE258" s="491"/>
      <c r="GF258" s="491"/>
      <c r="GG258" s="491"/>
      <c r="GH258" s="491"/>
      <c r="GI258" s="491"/>
      <c r="GJ258" s="491"/>
      <c r="GK258" s="491"/>
      <c r="GL258" s="491"/>
      <c r="GM258" s="491"/>
      <c r="GN258" s="491"/>
      <c r="GO258" s="491"/>
      <c r="GP258" s="491"/>
      <c r="GQ258" s="491"/>
      <c r="GR258" s="491"/>
      <c r="GS258" s="491"/>
      <c r="GT258" s="491"/>
      <c r="GU258" s="491"/>
      <c r="GV258" s="491"/>
      <c r="GW258" s="491"/>
      <c r="GX258" s="491"/>
      <c r="GY258" s="491"/>
      <c r="GZ258" s="491"/>
      <c r="HA258" s="491"/>
      <c r="HB258" s="491"/>
      <c r="HC258" s="491"/>
      <c r="HD258" s="491"/>
      <c r="HE258" s="491"/>
      <c r="HF258" s="491"/>
      <c r="HG258" s="491"/>
      <c r="HH258" s="491"/>
      <c r="HI258" s="491"/>
      <c r="HJ258" s="491"/>
      <c r="HK258" s="491"/>
      <c r="HL258" s="491"/>
      <c r="HM258" s="491"/>
      <c r="HN258" s="491"/>
      <c r="HO258" s="491"/>
      <c r="HP258" s="491"/>
      <c r="HQ258" s="491"/>
    </row>
    <row r="259" spans="1:225" s="492" customFormat="1" ht="12.75" outlineLevel="1">
      <c r="A259" s="439"/>
      <c r="B259" s="497" t="s">
        <v>667</v>
      </c>
      <c r="C259" s="444"/>
      <c r="D259" s="445" t="s">
        <v>253</v>
      </c>
      <c r="E259" s="446"/>
      <c r="F259" s="491"/>
      <c r="G259" s="491"/>
      <c r="H259" s="491"/>
      <c r="I259" s="491"/>
      <c r="J259" s="491"/>
      <c r="K259" s="491"/>
      <c r="L259" s="491"/>
      <c r="M259" s="491"/>
      <c r="N259" s="491"/>
      <c r="O259" s="491"/>
      <c r="P259" s="491"/>
      <c r="Q259" s="491"/>
      <c r="R259" s="491"/>
      <c r="S259" s="491"/>
      <c r="T259" s="491"/>
      <c r="U259" s="491"/>
      <c r="V259" s="491"/>
      <c r="W259" s="491"/>
      <c r="X259" s="491"/>
      <c r="Y259" s="491"/>
      <c r="Z259" s="491"/>
      <c r="AA259" s="491"/>
      <c r="AB259" s="491"/>
      <c r="AC259" s="491"/>
      <c r="AD259" s="491"/>
      <c r="AE259" s="491"/>
      <c r="AF259" s="491"/>
      <c r="AG259" s="491"/>
      <c r="AH259" s="491"/>
      <c r="AI259" s="491"/>
      <c r="AJ259" s="491"/>
      <c r="AK259" s="491"/>
      <c r="AL259" s="491"/>
      <c r="AM259" s="491"/>
      <c r="AN259" s="491"/>
      <c r="AO259" s="491"/>
      <c r="AP259" s="491"/>
      <c r="AQ259" s="491"/>
      <c r="AR259" s="491"/>
      <c r="AS259" s="491"/>
      <c r="AT259" s="491"/>
      <c r="AU259" s="491"/>
      <c r="AV259" s="491"/>
      <c r="AW259" s="491"/>
      <c r="AX259" s="491"/>
      <c r="AY259" s="491"/>
      <c r="AZ259" s="491"/>
      <c r="BA259" s="491"/>
      <c r="BB259" s="491"/>
      <c r="BC259" s="491"/>
      <c r="BD259" s="491"/>
      <c r="BE259" s="491"/>
      <c r="BF259" s="491"/>
      <c r="BG259" s="491"/>
      <c r="BH259" s="491"/>
      <c r="BI259" s="491"/>
      <c r="BJ259" s="491"/>
      <c r="BK259" s="491"/>
      <c r="BL259" s="491"/>
      <c r="BM259" s="491"/>
      <c r="BN259" s="491"/>
      <c r="BO259" s="491"/>
      <c r="BP259" s="491"/>
      <c r="BQ259" s="491"/>
      <c r="BR259" s="491"/>
      <c r="BS259" s="491"/>
      <c r="BT259" s="491"/>
      <c r="BU259" s="491"/>
      <c r="BV259" s="491"/>
      <c r="BW259" s="491"/>
      <c r="BX259" s="491"/>
      <c r="BY259" s="491"/>
      <c r="BZ259" s="491"/>
      <c r="CA259" s="491"/>
      <c r="CB259" s="491"/>
      <c r="CC259" s="491"/>
      <c r="CD259" s="491"/>
      <c r="CE259" s="491"/>
      <c r="CF259" s="491"/>
      <c r="CG259" s="491"/>
      <c r="CH259" s="491"/>
      <c r="CI259" s="491"/>
      <c r="CJ259" s="491"/>
      <c r="CK259" s="491"/>
      <c r="CL259" s="491"/>
      <c r="CM259" s="491"/>
      <c r="CN259" s="491"/>
      <c r="CO259" s="491"/>
      <c r="CP259" s="491"/>
      <c r="CQ259" s="491"/>
      <c r="CR259" s="491"/>
      <c r="CS259" s="491"/>
      <c r="CT259" s="491"/>
      <c r="CU259" s="491"/>
      <c r="CV259" s="491"/>
      <c r="CW259" s="491"/>
      <c r="CX259" s="491"/>
      <c r="CY259" s="491"/>
      <c r="CZ259" s="491"/>
      <c r="DA259" s="491"/>
      <c r="DB259" s="491"/>
      <c r="DC259" s="491"/>
      <c r="DD259" s="491"/>
      <c r="DE259" s="491"/>
      <c r="DF259" s="491"/>
      <c r="DG259" s="491"/>
      <c r="DH259" s="491"/>
      <c r="DI259" s="491"/>
      <c r="DJ259" s="491"/>
      <c r="DK259" s="491"/>
      <c r="DL259" s="491"/>
      <c r="DM259" s="491"/>
      <c r="DN259" s="491"/>
      <c r="DO259" s="491"/>
      <c r="DP259" s="491"/>
      <c r="DQ259" s="491"/>
      <c r="DR259" s="491"/>
      <c r="DS259" s="491"/>
      <c r="DT259" s="491"/>
      <c r="DU259" s="491"/>
      <c r="DV259" s="491"/>
      <c r="DW259" s="491"/>
      <c r="DX259" s="491"/>
      <c r="DY259" s="491"/>
      <c r="DZ259" s="491"/>
      <c r="EA259" s="491"/>
      <c r="EB259" s="491"/>
      <c r="EC259" s="491"/>
      <c r="ED259" s="491"/>
      <c r="EE259" s="491"/>
      <c r="EF259" s="491"/>
      <c r="EG259" s="491"/>
      <c r="EH259" s="491"/>
      <c r="EI259" s="491"/>
      <c r="EJ259" s="491"/>
      <c r="EK259" s="491"/>
      <c r="EL259" s="491"/>
      <c r="EM259" s="491"/>
      <c r="EN259" s="491"/>
      <c r="EO259" s="491"/>
      <c r="EP259" s="491"/>
      <c r="EQ259" s="491"/>
      <c r="ER259" s="491"/>
      <c r="ES259" s="491"/>
      <c r="ET259" s="491"/>
      <c r="EU259" s="491"/>
      <c r="EV259" s="491"/>
      <c r="EW259" s="491"/>
      <c r="EX259" s="491"/>
      <c r="EY259" s="491"/>
      <c r="EZ259" s="491"/>
      <c r="FA259" s="491"/>
      <c r="FB259" s="491"/>
      <c r="FC259" s="491"/>
      <c r="FD259" s="491"/>
      <c r="FE259" s="491"/>
      <c r="FF259" s="491"/>
      <c r="FG259" s="491"/>
      <c r="FH259" s="491"/>
      <c r="FI259" s="491"/>
      <c r="FJ259" s="491"/>
      <c r="FK259" s="491"/>
      <c r="FL259" s="491"/>
      <c r="FM259" s="491"/>
      <c r="FN259" s="491"/>
      <c r="FO259" s="491"/>
      <c r="FP259" s="491"/>
      <c r="FQ259" s="491"/>
      <c r="FR259" s="491"/>
      <c r="FS259" s="491"/>
      <c r="FT259" s="491"/>
      <c r="FU259" s="491"/>
      <c r="FV259" s="491"/>
      <c r="FW259" s="491"/>
      <c r="FX259" s="491"/>
      <c r="FY259" s="491"/>
      <c r="FZ259" s="491"/>
      <c r="GA259" s="491"/>
      <c r="GB259" s="491"/>
      <c r="GC259" s="491"/>
      <c r="GD259" s="491"/>
      <c r="GE259" s="491"/>
      <c r="GF259" s="491"/>
      <c r="GG259" s="491"/>
      <c r="GH259" s="491"/>
      <c r="GI259" s="491"/>
      <c r="GJ259" s="491"/>
      <c r="GK259" s="491"/>
      <c r="GL259" s="491"/>
      <c r="GM259" s="491"/>
      <c r="GN259" s="491"/>
      <c r="GO259" s="491"/>
      <c r="GP259" s="491"/>
      <c r="GQ259" s="491"/>
      <c r="GR259" s="491"/>
      <c r="GS259" s="491"/>
      <c r="GT259" s="491"/>
      <c r="GU259" s="491"/>
      <c r="GV259" s="491"/>
      <c r="GW259" s="491"/>
      <c r="GX259" s="491"/>
      <c r="GY259" s="491"/>
      <c r="GZ259" s="491"/>
      <c r="HA259" s="491"/>
      <c r="HB259" s="491"/>
      <c r="HC259" s="491"/>
      <c r="HD259" s="491"/>
      <c r="HE259" s="491"/>
      <c r="HF259" s="491"/>
      <c r="HG259" s="491"/>
      <c r="HH259" s="491"/>
      <c r="HI259" s="491"/>
      <c r="HJ259" s="491"/>
      <c r="HK259" s="491"/>
      <c r="HL259" s="491"/>
      <c r="HM259" s="491"/>
      <c r="HN259" s="491"/>
      <c r="HO259" s="491"/>
      <c r="HP259" s="491"/>
      <c r="HQ259" s="491"/>
    </row>
    <row r="260" spans="1:225" s="492" customFormat="1" ht="12.75" outlineLevel="1">
      <c r="A260" s="439"/>
      <c r="B260" s="496" t="s">
        <v>754</v>
      </c>
      <c r="C260" s="444"/>
      <c r="D260" s="445"/>
      <c r="E260" s="446"/>
      <c r="F260" s="491"/>
      <c r="G260" s="491"/>
      <c r="H260" s="491"/>
      <c r="I260" s="491"/>
      <c r="J260" s="491"/>
      <c r="K260" s="491"/>
      <c r="L260" s="491"/>
      <c r="M260" s="491"/>
      <c r="N260" s="491"/>
      <c r="O260" s="491"/>
      <c r="P260" s="491"/>
      <c r="Q260" s="491"/>
      <c r="R260" s="491"/>
      <c r="S260" s="491"/>
      <c r="T260" s="491"/>
      <c r="U260" s="491"/>
      <c r="V260" s="491"/>
      <c r="W260" s="491"/>
      <c r="X260" s="491"/>
      <c r="Y260" s="491"/>
      <c r="Z260" s="491"/>
      <c r="AA260" s="491"/>
      <c r="AB260" s="491"/>
      <c r="AC260" s="491"/>
      <c r="AD260" s="491"/>
      <c r="AE260" s="491"/>
      <c r="AF260" s="491"/>
      <c r="AG260" s="491"/>
      <c r="AH260" s="491"/>
      <c r="AI260" s="491"/>
      <c r="AJ260" s="491"/>
      <c r="AK260" s="491"/>
      <c r="AL260" s="491"/>
      <c r="AM260" s="491"/>
      <c r="AN260" s="491"/>
      <c r="AO260" s="491"/>
      <c r="AP260" s="491"/>
      <c r="AQ260" s="491"/>
      <c r="AR260" s="491"/>
      <c r="AS260" s="491"/>
      <c r="AT260" s="491"/>
      <c r="AU260" s="491"/>
      <c r="AV260" s="491"/>
      <c r="AW260" s="491"/>
      <c r="AX260" s="491"/>
      <c r="AY260" s="491"/>
      <c r="AZ260" s="491"/>
      <c r="BA260" s="491"/>
      <c r="BB260" s="491"/>
      <c r="BC260" s="491"/>
      <c r="BD260" s="491"/>
      <c r="BE260" s="491"/>
      <c r="BF260" s="491"/>
      <c r="BG260" s="491"/>
      <c r="BH260" s="491"/>
      <c r="BI260" s="491"/>
      <c r="BJ260" s="491"/>
      <c r="BK260" s="491"/>
      <c r="BL260" s="491"/>
      <c r="BM260" s="491"/>
      <c r="BN260" s="491"/>
      <c r="BO260" s="491"/>
      <c r="BP260" s="491"/>
      <c r="BQ260" s="491"/>
      <c r="BR260" s="491"/>
      <c r="BS260" s="491"/>
      <c r="BT260" s="491"/>
      <c r="BU260" s="491"/>
      <c r="BV260" s="491"/>
      <c r="BW260" s="491"/>
      <c r="BX260" s="491"/>
      <c r="BY260" s="491"/>
      <c r="BZ260" s="491"/>
      <c r="CA260" s="491"/>
      <c r="CB260" s="491"/>
      <c r="CC260" s="491"/>
      <c r="CD260" s="491"/>
      <c r="CE260" s="491"/>
      <c r="CF260" s="491"/>
      <c r="CG260" s="491"/>
      <c r="CH260" s="491"/>
      <c r="CI260" s="491"/>
      <c r="CJ260" s="491"/>
      <c r="CK260" s="491"/>
      <c r="CL260" s="491"/>
      <c r="CM260" s="491"/>
      <c r="CN260" s="491"/>
      <c r="CO260" s="491"/>
      <c r="CP260" s="491"/>
      <c r="CQ260" s="491"/>
      <c r="CR260" s="491"/>
      <c r="CS260" s="491"/>
      <c r="CT260" s="491"/>
      <c r="CU260" s="491"/>
      <c r="CV260" s="491"/>
      <c r="CW260" s="491"/>
      <c r="CX260" s="491"/>
      <c r="CY260" s="491"/>
      <c r="CZ260" s="491"/>
      <c r="DA260" s="491"/>
      <c r="DB260" s="491"/>
      <c r="DC260" s="491"/>
      <c r="DD260" s="491"/>
      <c r="DE260" s="491"/>
      <c r="DF260" s="491"/>
      <c r="DG260" s="491"/>
      <c r="DH260" s="491"/>
      <c r="DI260" s="491"/>
      <c r="DJ260" s="491"/>
      <c r="DK260" s="491"/>
      <c r="DL260" s="491"/>
      <c r="DM260" s="491"/>
      <c r="DN260" s="491"/>
      <c r="DO260" s="491"/>
      <c r="DP260" s="491"/>
      <c r="DQ260" s="491"/>
      <c r="DR260" s="491"/>
      <c r="DS260" s="491"/>
      <c r="DT260" s="491"/>
      <c r="DU260" s="491"/>
      <c r="DV260" s="491"/>
      <c r="DW260" s="491"/>
      <c r="DX260" s="491"/>
      <c r="DY260" s="491"/>
      <c r="DZ260" s="491"/>
      <c r="EA260" s="491"/>
      <c r="EB260" s="491"/>
      <c r="EC260" s="491"/>
      <c r="ED260" s="491"/>
      <c r="EE260" s="491"/>
      <c r="EF260" s="491"/>
      <c r="EG260" s="491"/>
      <c r="EH260" s="491"/>
      <c r="EI260" s="491"/>
      <c r="EJ260" s="491"/>
      <c r="EK260" s="491"/>
      <c r="EL260" s="491"/>
      <c r="EM260" s="491"/>
      <c r="EN260" s="491"/>
      <c r="EO260" s="491"/>
      <c r="EP260" s="491"/>
      <c r="EQ260" s="491"/>
      <c r="ER260" s="491"/>
      <c r="ES260" s="491"/>
      <c r="ET260" s="491"/>
      <c r="EU260" s="491"/>
      <c r="EV260" s="491"/>
      <c r="EW260" s="491"/>
      <c r="EX260" s="491"/>
      <c r="EY260" s="491"/>
      <c r="EZ260" s="491"/>
      <c r="FA260" s="491"/>
      <c r="FB260" s="491"/>
      <c r="FC260" s="491"/>
      <c r="FD260" s="491"/>
      <c r="FE260" s="491"/>
      <c r="FF260" s="491"/>
      <c r="FG260" s="491"/>
      <c r="FH260" s="491"/>
      <c r="FI260" s="491"/>
      <c r="FJ260" s="491"/>
      <c r="FK260" s="491"/>
      <c r="FL260" s="491"/>
      <c r="FM260" s="491"/>
      <c r="FN260" s="491"/>
      <c r="FO260" s="491"/>
      <c r="FP260" s="491"/>
      <c r="FQ260" s="491"/>
      <c r="FR260" s="491"/>
      <c r="FS260" s="491"/>
      <c r="FT260" s="491"/>
      <c r="FU260" s="491"/>
      <c r="FV260" s="491"/>
      <c r="FW260" s="491"/>
      <c r="FX260" s="491"/>
      <c r="FY260" s="491"/>
      <c r="FZ260" s="491"/>
      <c r="GA260" s="491"/>
      <c r="GB260" s="491"/>
      <c r="GC260" s="491"/>
      <c r="GD260" s="491"/>
      <c r="GE260" s="491"/>
      <c r="GF260" s="491"/>
      <c r="GG260" s="491"/>
      <c r="GH260" s="491"/>
      <c r="GI260" s="491"/>
      <c r="GJ260" s="491"/>
      <c r="GK260" s="491"/>
      <c r="GL260" s="491"/>
      <c r="GM260" s="491"/>
      <c r="GN260" s="491"/>
      <c r="GO260" s="491"/>
      <c r="GP260" s="491"/>
      <c r="GQ260" s="491"/>
      <c r="GR260" s="491"/>
      <c r="GS260" s="491"/>
      <c r="GT260" s="491"/>
      <c r="GU260" s="491"/>
      <c r="GV260" s="491"/>
      <c r="GW260" s="491"/>
      <c r="GX260" s="491"/>
      <c r="GY260" s="491"/>
      <c r="GZ260" s="491"/>
      <c r="HA260" s="491"/>
      <c r="HB260" s="491"/>
      <c r="HC260" s="491"/>
      <c r="HD260" s="491"/>
      <c r="HE260" s="491"/>
      <c r="HF260" s="491"/>
      <c r="HG260" s="491"/>
      <c r="HH260" s="491"/>
      <c r="HI260" s="491"/>
      <c r="HJ260" s="491"/>
      <c r="HK260" s="491"/>
      <c r="HL260" s="491"/>
      <c r="HM260" s="491"/>
      <c r="HN260" s="491"/>
      <c r="HO260" s="491"/>
      <c r="HP260" s="491"/>
      <c r="HQ260" s="491"/>
    </row>
    <row r="261" spans="1:225" s="492" customFormat="1" ht="12.75" outlineLevel="1">
      <c r="A261" s="439"/>
      <c r="B261" s="497" t="s">
        <v>666</v>
      </c>
      <c r="C261" s="444"/>
      <c r="D261" s="445" t="s">
        <v>253</v>
      </c>
      <c r="E261" s="446"/>
      <c r="F261" s="491"/>
      <c r="G261" s="491"/>
      <c r="H261" s="491"/>
      <c r="I261" s="491"/>
      <c r="J261" s="491"/>
      <c r="K261" s="491"/>
      <c r="L261" s="491"/>
      <c r="M261" s="491"/>
      <c r="N261" s="491"/>
      <c r="O261" s="491"/>
      <c r="P261" s="491"/>
      <c r="Q261" s="491"/>
      <c r="R261" s="491"/>
      <c r="S261" s="491"/>
      <c r="T261" s="491"/>
      <c r="U261" s="491"/>
      <c r="V261" s="491"/>
      <c r="W261" s="491"/>
      <c r="X261" s="491"/>
      <c r="Y261" s="491"/>
      <c r="Z261" s="491"/>
      <c r="AA261" s="491"/>
      <c r="AB261" s="491"/>
      <c r="AC261" s="491"/>
      <c r="AD261" s="491"/>
      <c r="AE261" s="491"/>
      <c r="AF261" s="491"/>
      <c r="AG261" s="491"/>
      <c r="AH261" s="491"/>
      <c r="AI261" s="491"/>
      <c r="AJ261" s="491"/>
      <c r="AK261" s="491"/>
      <c r="AL261" s="491"/>
      <c r="AM261" s="491"/>
      <c r="AN261" s="491"/>
      <c r="AO261" s="491"/>
      <c r="AP261" s="491"/>
      <c r="AQ261" s="491"/>
      <c r="AR261" s="491"/>
      <c r="AS261" s="491"/>
      <c r="AT261" s="491"/>
      <c r="AU261" s="491"/>
      <c r="AV261" s="491"/>
      <c r="AW261" s="491"/>
      <c r="AX261" s="491"/>
      <c r="AY261" s="491"/>
      <c r="AZ261" s="491"/>
      <c r="BA261" s="491"/>
      <c r="BB261" s="491"/>
      <c r="BC261" s="491"/>
      <c r="BD261" s="491"/>
      <c r="BE261" s="491"/>
      <c r="BF261" s="491"/>
      <c r="BG261" s="491"/>
      <c r="BH261" s="491"/>
      <c r="BI261" s="491"/>
      <c r="BJ261" s="491"/>
      <c r="BK261" s="491"/>
      <c r="BL261" s="491"/>
      <c r="BM261" s="491"/>
      <c r="BN261" s="491"/>
      <c r="BO261" s="491"/>
      <c r="BP261" s="491"/>
      <c r="BQ261" s="491"/>
      <c r="BR261" s="491"/>
      <c r="BS261" s="491"/>
      <c r="BT261" s="491"/>
      <c r="BU261" s="491"/>
      <c r="BV261" s="491"/>
      <c r="BW261" s="491"/>
      <c r="BX261" s="491"/>
      <c r="BY261" s="491"/>
      <c r="BZ261" s="491"/>
      <c r="CA261" s="491"/>
      <c r="CB261" s="491"/>
      <c r="CC261" s="491"/>
      <c r="CD261" s="491"/>
      <c r="CE261" s="491"/>
      <c r="CF261" s="491"/>
      <c r="CG261" s="491"/>
      <c r="CH261" s="491"/>
      <c r="CI261" s="491"/>
      <c r="CJ261" s="491"/>
      <c r="CK261" s="491"/>
      <c r="CL261" s="491"/>
      <c r="CM261" s="491"/>
      <c r="CN261" s="491"/>
      <c r="CO261" s="491"/>
      <c r="CP261" s="491"/>
      <c r="CQ261" s="491"/>
      <c r="CR261" s="491"/>
      <c r="CS261" s="491"/>
      <c r="CT261" s="491"/>
      <c r="CU261" s="491"/>
      <c r="CV261" s="491"/>
      <c r="CW261" s="491"/>
      <c r="CX261" s="491"/>
      <c r="CY261" s="491"/>
      <c r="CZ261" s="491"/>
      <c r="DA261" s="491"/>
      <c r="DB261" s="491"/>
      <c r="DC261" s="491"/>
      <c r="DD261" s="491"/>
      <c r="DE261" s="491"/>
      <c r="DF261" s="491"/>
      <c r="DG261" s="491"/>
      <c r="DH261" s="491"/>
      <c r="DI261" s="491"/>
      <c r="DJ261" s="491"/>
      <c r="DK261" s="491"/>
      <c r="DL261" s="491"/>
      <c r="DM261" s="491"/>
      <c r="DN261" s="491"/>
      <c r="DO261" s="491"/>
      <c r="DP261" s="491"/>
      <c r="DQ261" s="491"/>
      <c r="DR261" s="491"/>
      <c r="DS261" s="491"/>
      <c r="DT261" s="491"/>
      <c r="DU261" s="491"/>
      <c r="DV261" s="491"/>
      <c r="DW261" s="491"/>
      <c r="DX261" s="491"/>
      <c r="DY261" s="491"/>
      <c r="DZ261" s="491"/>
      <c r="EA261" s="491"/>
      <c r="EB261" s="491"/>
      <c r="EC261" s="491"/>
      <c r="ED261" s="491"/>
      <c r="EE261" s="491"/>
      <c r="EF261" s="491"/>
      <c r="EG261" s="491"/>
      <c r="EH261" s="491"/>
      <c r="EI261" s="491"/>
      <c r="EJ261" s="491"/>
      <c r="EK261" s="491"/>
      <c r="EL261" s="491"/>
      <c r="EM261" s="491"/>
      <c r="EN261" s="491"/>
      <c r="EO261" s="491"/>
      <c r="EP261" s="491"/>
      <c r="EQ261" s="491"/>
      <c r="ER261" s="491"/>
      <c r="ES261" s="491"/>
      <c r="ET261" s="491"/>
      <c r="EU261" s="491"/>
      <c r="EV261" s="491"/>
      <c r="EW261" s="491"/>
      <c r="EX261" s="491"/>
      <c r="EY261" s="491"/>
      <c r="EZ261" s="491"/>
      <c r="FA261" s="491"/>
      <c r="FB261" s="491"/>
      <c r="FC261" s="491"/>
      <c r="FD261" s="491"/>
      <c r="FE261" s="491"/>
      <c r="FF261" s="491"/>
      <c r="FG261" s="491"/>
      <c r="FH261" s="491"/>
      <c r="FI261" s="491"/>
      <c r="FJ261" s="491"/>
      <c r="FK261" s="491"/>
      <c r="FL261" s="491"/>
      <c r="FM261" s="491"/>
      <c r="FN261" s="491"/>
      <c r="FO261" s="491"/>
      <c r="FP261" s="491"/>
      <c r="FQ261" s="491"/>
      <c r="FR261" s="491"/>
      <c r="FS261" s="491"/>
      <c r="FT261" s="491"/>
      <c r="FU261" s="491"/>
      <c r="FV261" s="491"/>
      <c r="FW261" s="491"/>
      <c r="FX261" s="491"/>
      <c r="FY261" s="491"/>
      <c r="FZ261" s="491"/>
      <c r="GA261" s="491"/>
      <c r="GB261" s="491"/>
      <c r="GC261" s="491"/>
      <c r="GD261" s="491"/>
      <c r="GE261" s="491"/>
      <c r="GF261" s="491"/>
      <c r="GG261" s="491"/>
      <c r="GH261" s="491"/>
      <c r="GI261" s="491"/>
      <c r="GJ261" s="491"/>
      <c r="GK261" s="491"/>
      <c r="GL261" s="491"/>
      <c r="GM261" s="491"/>
      <c r="GN261" s="491"/>
      <c r="GO261" s="491"/>
      <c r="GP261" s="491"/>
      <c r="GQ261" s="491"/>
      <c r="GR261" s="491"/>
      <c r="GS261" s="491"/>
      <c r="GT261" s="491"/>
      <c r="GU261" s="491"/>
      <c r="GV261" s="491"/>
      <c r="GW261" s="491"/>
      <c r="GX261" s="491"/>
      <c r="GY261" s="491"/>
      <c r="GZ261" s="491"/>
      <c r="HA261" s="491"/>
      <c r="HB261" s="491"/>
      <c r="HC261" s="491"/>
      <c r="HD261" s="491"/>
      <c r="HE261" s="491"/>
      <c r="HF261" s="491"/>
      <c r="HG261" s="491"/>
      <c r="HH261" s="491"/>
      <c r="HI261" s="491"/>
      <c r="HJ261" s="491"/>
      <c r="HK261" s="491"/>
      <c r="HL261" s="491"/>
      <c r="HM261" s="491"/>
      <c r="HN261" s="491"/>
      <c r="HO261" s="491"/>
      <c r="HP261" s="491"/>
      <c r="HQ261" s="491"/>
    </row>
    <row r="262" spans="1:225" s="492" customFormat="1" ht="12.75" outlineLevel="1">
      <c r="A262" s="439"/>
      <c r="B262" s="497" t="s">
        <v>667</v>
      </c>
      <c r="C262" s="444"/>
      <c r="D262" s="445" t="s">
        <v>253</v>
      </c>
      <c r="E262" s="446"/>
      <c r="F262" s="491"/>
      <c r="G262" s="491"/>
      <c r="H262" s="491"/>
      <c r="I262" s="491"/>
      <c r="J262" s="491"/>
      <c r="K262" s="491"/>
      <c r="L262" s="491"/>
      <c r="M262" s="491"/>
      <c r="N262" s="491"/>
      <c r="O262" s="491"/>
      <c r="P262" s="491"/>
      <c r="Q262" s="491"/>
      <c r="R262" s="491"/>
      <c r="S262" s="491"/>
      <c r="T262" s="491"/>
      <c r="U262" s="491"/>
      <c r="V262" s="491"/>
      <c r="W262" s="491"/>
      <c r="X262" s="491"/>
      <c r="Y262" s="491"/>
      <c r="Z262" s="491"/>
      <c r="AA262" s="491"/>
      <c r="AB262" s="491"/>
      <c r="AC262" s="491"/>
      <c r="AD262" s="491"/>
      <c r="AE262" s="491"/>
      <c r="AF262" s="491"/>
      <c r="AG262" s="491"/>
      <c r="AH262" s="491"/>
      <c r="AI262" s="491"/>
      <c r="AJ262" s="491"/>
      <c r="AK262" s="491"/>
      <c r="AL262" s="491"/>
      <c r="AM262" s="491"/>
      <c r="AN262" s="491"/>
      <c r="AO262" s="491"/>
      <c r="AP262" s="491"/>
      <c r="AQ262" s="491"/>
      <c r="AR262" s="491"/>
      <c r="AS262" s="491"/>
      <c r="AT262" s="491"/>
      <c r="AU262" s="491"/>
      <c r="AV262" s="491"/>
      <c r="AW262" s="491"/>
      <c r="AX262" s="491"/>
      <c r="AY262" s="491"/>
      <c r="AZ262" s="491"/>
      <c r="BA262" s="491"/>
      <c r="BB262" s="491"/>
      <c r="BC262" s="491"/>
      <c r="BD262" s="491"/>
      <c r="BE262" s="491"/>
      <c r="BF262" s="491"/>
      <c r="BG262" s="491"/>
      <c r="BH262" s="491"/>
      <c r="BI262" s="491"/>
      <c r="BJ262" s="491"/>
      <c r="BK262" s="491"/>
      <c r="BL262" s="491"/>
      <c r="BM262" s="491"/>
      <c r="BN262" s="491"/>
      <c r="BO262" s="491"/>
      <c r="BP262" s="491"/>
      <c r="BQ262" s="491"/>
      <c r="BR262" s="491"/>
      <c r="BS262" s="491"/>
      <c r="BT262" s="491"/>
      <c r="BU262" s="491"/>
      <c r="BV262" s="491"/>
      <c r="BW262" s="491"/>
      <c r="BX262" s="491"/>
      <c r="BY262" s="491"/>
      <c r="BZ262" s="491"/>
      <c r="CA262" s="491"/>
      <c r="CB262" s="491"/>
      <c r="CC262" s="491"/>
      <c r="CD262" s="491"/>
      <c r="CE262" s="491"/>
      <c r="CF262" s="491"/>
      <c r="CG262" s="491"/>
      <c r="CH262" s="491"/>
      <c r="CI262" s="491"/>
      <c r="CJ262" s="491"/>
      <c r="CK262" s="491"/>
      <c r="CL262" s="491"/>
      <c r="CM262" s="491"/>
      <c r="CN262" s="491"/>
      <c r="CO262" s="491"/>
      <c r="CP262" s="491"/>
      <c r="CQ262" s="491"/>
      <c r="CR262" s="491"/>
      <c r="CS262" s="491"/>
      <c r="CT262" s="491"/>
      <c r="CU262" s="491"/>
      <c r="CV262" s="491"/>
      <c r="CW262" s="491"/>
      <c r="CX262" s="491"/>
      <c r="CY262" s="491"/>
      <c r="CZ262" s="491"/>
      <c r="DA262" s="491"/>
      <c r="DB262" s="491"/>
      <c r="DC262" s="491"/>
      <c r="DD262" s="491"/>
      <c r="DE262" s="491"/>
      <c r="DF262" s="491"/>
      <c r="DG262" s="491"/>
      <c r="DH262" s="491"/>
      <c r="DI262" s="491"/>
      <c r="DJ262" s="491"/>
      <c r="DK262" s="491"/>
      <c r="DL262" s="491"/>
      <c r="DM262" s="491"/>
      <c r="DN262" s="491"/>
      <c r="DO262" s="491"/>
      <c r="DP262" s="491"/>
      <c r="DQ262" s="491"/>
      <c r="DR262" s="491"/>
      <c r="DS262" s="491"/>
      <c r="DT262" s="491"/>
      <c r="DU262" s="491"/>
      <c r="DV262" s="491"/>
      <c r="DW262" s="491"/>
      <c r="DX262" s="491"/>
      <c r="DY262" s="491"/>
      <c r="DZ262" s="491"/>
      <c r="EA262" s="491"/>
      <c r="EB262" s="491"/>
      <c r="EC262" s="491"/>
      <c r="ED262" s="491"/>
      <c r="EE262" s="491"/>
      <c r="EF262" s="491"/>
      <c r="EG262" s="491"/>
      <c r="EH262" s="491"/>
      <c r="EI262" s="491"/>
      <c r="EJ262" s="491"/>
      <c r="EK262" s="491"/>
      <c r="EL262" s="491"/>
      <c r="EM262" s="491"/>
      <c r="EN262" s="491"/>
      <c r="EO262" s="491"/>
      <c r="EP262" s="491"/>
      <c r="EQ262" s="491"/>
      <c r="ER262" s="491"/>
      <c r="ES262" s="491"/>
      <c r="ET262" s="491"/>
      <c r="EU262" s="491"/>
      <c r="EV262" s="491"/>
      <c r="EW262" s="491"/>
      <c r="EX262" s="491"/>
      <c r="EY262" s="491"/>
      <c r="EZ262" s="491"/>
      <c r="FA262" s="491"/>
      <c r="FB262" s="491"/>
      <c r="FC262" s="491"/>
      <c r="FD262" s="491"/>
      <c r="FE262" s="491"/>
      <c r="FF262" s="491"/>
      <c r="FG262" s="491"/>
      <c r="FH262" s="491"/>
      <c r="FI262" s="491"/>
      <c r="FJ262" s="491"/>
      <c r="FK262" s="491"/>
      <c r="FL262" s="491"/>
      <c r="FM262" s="491"/>
      <c r="FN262" s="491"/>
      <c r="FO262" s="491"/>
      <c r="FP262" s="491"/>
      <c r="FQ262" s="491"/>
      <c r="FR262" s="491"/>
      <c r="FS262" s="491"/>
      <c r="FT262" s="491"/>
      <c r="FU262" s="491"/>
      <c r="FV262" s="491"/>
      <c r="FW262" s="491"/>
      <c r="FX262" s="491"/>
      <c r="FY262" s="491"/>
      <c r="FZ262" s="491"/>
      <c r="GA262" s="491"/>
      <c r="GB262" s="491"/>
      <c r="GC262" s="491"/>
      <c r="GD262" s="491"/>
      <c r="GE262" s="491"/>
      <c r="GF262" s="491"/>
      <c r="GG262" s="491"/>
      <c r="GH262" s="491"/>
      <c r="GI262" s="491"/>
      <c r="GJ262" s="491"/>
      <c r="GK262" s="491"/>
      <c r="GL262" s="491"/>
      <c r="GM262" s="491"/>
      <c r="GN262" s="491"/>
      <c r="GO262" s="491"/>
      <c r="GP262" s="491"/>
      <c r="GQ262" s="491"/>
      <c r="GR262" s="491"/>
      <c r="GS262" s="491"/>
      <c r="GT262" s="491"/>
      <c r="GU262" s="491"/>
      <c r="GV262" s="491"/>
      <c r="GW262" s="491"/>
      <c r="GX262" s="491"/>
      <c r="GY262" s="491"/>
      <c r="GZ262" s="491"/>
      <c r="HA262" s="491"/>
      <c r="HB262" s="491"/>
      <c r="HC262" s="491"/>
      <c r="HD262" s="491"/>
      <c r="HE262" s="491"/>
      <c r="HF262" s="491"/>
      <c r="HG262" s="491"/>
      <c r="HH262" s="491"/>
      <c r="HI262" s="491"/>
      <c r="HJ262" s="491"/>
      <c r="HK262" s="491"/>
      <c r="HL262" s="491"/>
      <c r="HM262" s="491"/>
      <c r="HN262" s="491"/>
      <c r="HO262" s="491"/>
      <c r="HP262" s="491"/>
      <c r="HQ262" s="491"/>
    </row>
    <row r="263" spans="1:225" s="492" customFormat="1" ht="12.75" outlineLevel="1">
      <c r="A263" s="439"/>
      <c r="B263" s="495" t="s">
        <v>755</v>
      </c>
      <c r="C263" s="444"/>
      <c r="D263" s="445"/>
      <c r="E263" s="446"/>
      <c r="F263" s="491"/>
      <c r="G263" s="491"/>
      <c r="H263" s="491"/>
      <c r="I263" s="491"/>
      <c r="J263" s="491"/>
      <c r="K263" s="491"/>
      <c r="L263" s="491"/>
      <c r="M263" s="491"/>
      <c r="N263" s="491"/>
      <c r="O263" s="491"/>
      <c r="P263" s="491"/>
      <c r="Q263" s="491"/>
      <c r="R263" s="491"/>
      <c r="S263" s="491"/>
      <c r="T263" s="491"/>
      <c r="U263" s="491"/>
      <c r="V263" s="491"/>
      <c r="W263" s="491"/>
      <c r="X263" s="491"/>
      <c r="Y263" s="491"/>
      <c r="Z263" s="491"/>
      <c r="AA263" s="491"/>
      <c r="AB263" s="491"/>
      <c r="AC263" s="491"/>
      <c r="AD263" s="491"/>
      <c r="AE263" s="491"/>
      <c r="AF263" s="491"/>
      <c r="AG263" s="491"/>
      <c r="AH263" s="491"/>
      <c r="AI263" s="491"/>
      <c r="AJ263" s="491"/>
      <c r="AK263" s="491"/>
      <c r="AL263" s="491"/>
      <c r="AM263" s="491"/>
      <c r="AN263" s="491"/>
      <c r="AO263" s="491"/>
      <c r="AP263" s="491"/>
      <c r="AQ263" s="491"/>
      <c r="AR263" s="491"/>
      <c r="AS263" s="491"/>
      <c r="AT263" s="491"/>
      <c r="AU263" s="491"/>
      <c r="AV263" s="491"/>
      <c r="AW263" s="491"/>
      <c r="AX263" s="491"/>
      <c r="AY263" s="491"/>
      <c r="AZ263" s="491"/>
      <c r="BA263" s="491"/>
      <c r="BB263" s="491"/>
      <c r="BC263" s="491"/>
      <c r="BD263" s="491"/>
      <c r="BE263" s="491"/>
      <c r="BF263" s="491"/>
      <c r="BG263" s="491"/>
      <c r="BH263" s="491"/>
      <c r="BI263" s="491"/>
      <c r="BJ263" s="491"/>
      <c r="BK263" s="491"/>
      <c r="BL263" s="491"/>
      <c r="BM263" s="491"/>
      <c r="BN263" s="491"/>
      <c r="BO263" s="491"/>
      <c r="BP263" s="491"/>
      <c r="BQ263" s="491"/>
      <c r="BR263" s="491"/>
      <c r="BS263" s="491"/>
      <c r="BT263" s="491"/>
      <c r="BU263" s="491"/>
      <c r="BV263" s="491"/>
      <c r="BW263" s="491"/>
      <c r="BX263" s="491"/>
      <c r="BY263" s="491"/>
      <c r="BZ263" s="491"/>
      <c r="CA263" s="491"/>
      <c r="CB263" s="491"/>
      <c r="CC263" s="491"/>
      <c r="CD263" s="491"/>
      <c r="CE263" s="491"/>
      <c r="CF263" s="491"/>
      <c r="CG263" s="491"/>
      <c r="CH263" s="491"/>
      <c r="CI263" s="491"/>
      <c r="CJ263" s="491"/>
      <c r="CK263" s="491"/>
      <c r="CL263" s="491"/>
      <c r="CM263" s="491"/>
      <c r="CN263" s="491"/>
      <c r="CO263" s="491"/>
      <c r="CP263" s="491"/>
      <c r="CQ263" s="491"/>
      <c r="CR263" s="491"/>
      <c r="CS263" s="491"/>
      <c r="CT263" s="491"/>
      <c r="CU263" s="491"/>
      <c r="CV263" s="491"/>
      <c r="CW263" s="491"/>
      <c r="CX263" s="491"/>
      <c r="CY263" s="491"/>
      <c r="CZ263" s="491"/>
      <c r="DA263" s="491"/>
      <c r="DB263" s="491"/>
      <c r="DC263" s="491"/>
      <c r="DD263" s="491"/>
      <c r="DE263" s="491"/>
      <c r="DF263" s="491"/>
      <c r="DG263" s="491"/>
      <c r="DH263" s="491"/>
      <c r="DI263" s="491"/>
      <c r="DJ263" s="491"/>
      <c r="DK263" s="491"/>
      <c r="DL263" s="491"/>
      <c r="DM263" s="491"/>
      <c r="DN263" s="491"/>
      <c r="DO263" s="491"/>
      <c r="DP263" s="491"/>
      <c r="DQ263" s="491"/>
      <c r="DR263" s="491"/>
      <c r="DS263" s="491"/>
      <c r="DT263" s="491"/>
      <c r="DU263" s="491"/>
      <c r="DV263" s="491"/>
      <c r="DW263" s="491"/>
      <c r="DX263" s="491"/>
      <c r="DY263" s="491"/>
      <c r="DZ263" s="491"/>
      <c r="EA263" s="491"/>
      <c r="EB263" s="491"/>
      <c r="EC263" s="491"/>
      <c r="ED263" s="491"/>
      <c r="EE263" s="491"/>
      <c r="EF263" s="491"/>
      <c r="EG263" s="491"/>
      <c r="EH263" s="491"/>
      <c r="EI263" s="491"/>
      <c r="EJ263" s="491"/>
      <c r="EK263" s="491"/>
      <c r="EL263" s="491"/>
      <c r="EM263" s="491"/>
      <c r="EN263" s="491"/>
      <c r="EO263" s="491"/>
      <c r="EP263" s="491"/>
      <c r="EQ263" s="491"/>
      <c r="ER263" s="491"/>
      <c r="ES263" s="491"/>
      <c r="ET263" s="491"/>
      <c r="EU263" s="491"/>
      <c r="EV263" s="491"/>
      <c r="EW263" s="491"/>
      <c r="EX263" s="491"/>
      <c r="EY263" s="491"/>
      <c r="EZ263" s="491"/>
      <c r="FA263" s="491"/>
      <c r="FB263" s="491"/>
      <c r="FC263" s="491"/>
      <c r="FD263" s="491"/>
      <c r="FE263" s="491"/>
      <c r="FF263" s="491"/>
      <c r="FG263" s="491"/>
      <c r="FH263" s="491"/>
      <c r="FI263" s="491"/>
      <c r="FJ263" s="491"/>
      <c r="FK263" s="491"/>
      <c r="FL263" s="491"/>
      <c r="FM263" s="491"/>
      <c r="FN263" s="491"/>
      <c r="FO263" s="491"/>
      <c r="FP263" s="491"/>
      <c r="FQ263" s="491"/>
      <c r="FR263" s="491"/>
      <c r="FS263" s="491"/>
      <c r="FT263" s="491"/>
      <c r="FU263" s="491"/>
      <c r="FV263" s="491"/>
      <c r="FW263" s="491"/>
      <c r="FX263" s="491"/>
      <c r="FY263" s="491"/>
      <c r="FZ263" s="491"/>
      <c r="GA263" s="491"/>
      <c r="GB263" s="491"/>
      <c r="GC263" s="491"/>
      <c r="GD263" s="491"/>
      <c r="GE263" s="491"/>
      <c r="GF263" s="491"/>
      <c r="GG263" s="491"/>
      <c r="GH263" s="491"/>
      <c r="GI263" s="491"/>
      <c r="GJ263" s="491"/>
      <c r="GK263" s="491"/>
      <c r="GL263" s="491"/>
      <c r="GM263" s="491"/>
      <c r="GN263" s="491"/>
      <c r="GO263" s="491"/>
      <c r="GP263" s="491"/>
      <c r="GQ263" s="491"/>
      <c r="GR263" s="491"/>
      <c r="GS263" s="491"/>
      <c r="GT263" s="491"/>
      <c r="GU263" s="491"/>
      <c r="GV263" s="491"/>
      <c r="GW263" s="491"/>
      <c r="GX263" s="491"/>
      <c r="GY263" s="491"/>
      <c r="GZ263" s="491"/>
      <c r="HA263" s="491"/>
      <c r="HB263" s="491"/>
      <c r="HC263" s="491"/>
      <c r="HD263" s="491"/>
      <c r="HE263" s="491"/>
      <c r="HF263" s="491"/>
      <c r="HG263" s="491"/>
      <c r="HH263" s="491"/>
      <c r="HI263" s="491"/>
      <c r="HJ263" s="491"/>
      <c r="HK263" s="491"/>
      <c r="HL263" s="491"/>
      <c r="HM263" s="491"/>
      <c r="HN263" s="491"/>
      <c r="HO263" s="491"/>
      <c r="HP263" s="491"/>
      <c r="HQ263" s="491"/>
    </row>
    <row r="264" spans="1:225" s="492" customFormat="1" ht="12.75" outlineLevel="1">
      <c r="A264" s="439"/>
      <c r="B264" s="497" t="s">
        <v>666</v>
      </c>
      <c r="C264" s="444"/>
      <c r="D264" s="445" t="s">
        <v>253</v>
      </c>
      <c r="E264" s="446"/>
      <c r="F264" s="491"/>
      <c r="G264" s="491"/>
      <c r="H264" s="491"/>
      <c r="I264" s="491"/>
      <c r="J264" s="491"/>
      <c r="K264" s="491"/>
      <c r="L264" s="491"/>
      <c r="M264" s="491"/>
      <c r="N264" s="491"/>
      <c r="O264" s="491"/>
      <c r="P264" s="491"/>
      <c r="Q264" s="491"/>
      <c r="R264" s="491"/>
      <c r="S264" s="491"/>
      <c r="T264" s="491"/>
      <c r="U264" s="491"/>
      <c r="V264" s="491"/>
      <c r="W264" s="491"/>
      <c r="X264" s="491"/>
      <c r="Y264" s="491"/>
      <c r="Z264" s="491"/>
      <c r="AA264" s="491"/>
      <c r="AB264" s="491"/>
      <c r="AC264" s="491"/>
      <c r="AD264" s="491"/>
      <c r="AE264" s="491"/>
      <c r="AF264" s="491"/>
      <c r="AG264" s="491"/>
      <c r="AH264" s="491"/>
      <c r="AI264" s="491"/>
      <c r="AJ264" s="491"/>
      <c r="AK264" s="491"/>
      <c r="AL264" s="491"/>
      <c r="AM264" s="491"/>
      <c r="AN264" s="491"/>
      <c r="AO264" s="491"/>
      <c r="AP264" s="491"/>
      <c r="AQ264" s="491"/>
      <c r="AR264" s="491"/>
      <c r="AS264" s="491"/>
      <c r="AT264" s="491"/>
      <c r="AU264" s="491"/>
      <c r="AV264" s="491"/>
      <c r="AW264" s="491"/>
      <c r="AX264" s="491"/>
      <c r="AY264" s="491"/>
      <c r="AZ264" s="491"/>
      <c r="BA264" s="491"/>
      <c r="BB264" s="491"/>
      <c r="BC264" s="491"/>
      <c r="BD264" s="491"/>
      <c r="BE264" s="491"/>
      <c r="BF264" s="491"/>
      <c r="BG264" s="491"/>
      <c r="BH264" s="491"/>
      <c r="BI264" s="491"/>
      <c r="BJ264" s="491"/>
      <c r="BK264" s="491"/>
      <c r="BL264" s="491"/>
      <c r="BM264" s="491"/>
      <c r="BN264" s="491"/>
      <c r="BO264" s="491"/>
      <c r="BP264" s="491"/>
      <c r="BQ264" s="491"/>
      <c r="BR264" s="491"/>
      <c r="BS264" s="491"/>
      <c r="BT264" s="491"/>
      <c r="BU264" s="491"/>
      <c r="BV264" s="491"/>
      <c r="BW264" s="491"/>
      <c r="BX264" s="491"/>
      <c r="BY264" s="491"/>
      <c r="BZ264" s="491"/>
      <c r="CA264" s="491"/>
      <c r="CB264" s="491"/>
      <c r="CC264" s="491"/>
      <c r="CD264" s="491"/>
      <c r="CE264" s="491"/>
      <c r="CF264" s="491"/>
      <c r="CG264" s="491"/>
      <c r="CH264" s="491"/>
      <c r="CI264" s="491"/>
      <c r="CJ264" s="491"/>
      <c r="CK264" s="491"/>
      <c r="CL264" s="491"/>
      <c r="CM264" s="491"/>
      <c r="CN264" s="491"/>
      <c r="CO264" s="491"/>
      <c r="CP264" s="491"/>
      <c r="CQ264" s="491"/>
      <c r="CR264" s="491"/>
      <c r="CS264" s="491"/>
      <c r="CT264" s="491"/>
      <c r="CU264" s="491"/>
      <c r="CV264" s="491"/>
      <c r="CW264" s="491"/>
      <c r="CX264" s="491"/>
      <c r="CY264" s="491"/>
      <c r="CZ264" s="491"/>
      <c r="DA264" s="491"/>
      <c r="DB264" s="491"/>
      <c r="DC264" s="491"/>
      <c r="DD264" s="491"/>
      <c r="DE264" s="491"/>
      <c r="DF264" s="491"/>
      <c r="DG264" s="491"/>
      <c r="DH264" s="491"/>
      <c r="DI264" s="491"/>
      <c r="DJ264" s="491"/>
      <c r="DK264" s="491"/>
      <c r="DL264" s="491"/>
      <c r="DM264" s="491"/>
      <c r="DN264" s="491"/>
      <c r="DO264" s="491"/>
      <c r="DP264" s="491"/>
      <c r="DQ264" s="491"/>
      <c r="DR264" s="491"/>
      <c r="DS264" s="491"/>
      <c r="DT264" s="491"/>
      <c r="DU264" s="491"/>
      <c r="DV264" s="491"/>
      <c r="DW264" s="491"/>
      <c r="DX264" s="491"/>
      <c r="DY264" s="491"/>
      <c r="DZ264" s="491"/>
      <c r="EA264" s="491"/>
      <c r="EB264" s="491"/>
      <c r="EC264" s="491"/>
      <c r="ED264" s="491"/>
      <c r="EE264" s="491"/>
      <c r="EF264" s="491"/>
      <c r="EG264" s="491"/>
      <c r="EH264" s="491"/>
      <c r="EI264" s="491"/>
      <c r="EJ264" s="491"/>
      <c r="EK264" s="491"/>
      <c r="EL264" s="491"/>
      <c r="EM264" s="491"/>
      <c r="EN264" s="491"/>
      <c r="EO264" s="491"/>
      <c r="EP264" s="491"/>
      <c r="EQ264" s="491"/>
      <c r="ER264" s="491"/>
      <c r="ES264" s="491"/>
      <c r="ET264" s="491"/>
      <c r="EU264" s="491"/>
      <c r="EV264" s="491"/>
      <c r="EW264" s="491"/>
      <c r="EX264" s="491"/>
      <c r="EY264" s="491"/>
      <c r="EZ264" s="491"/>
      <c r="FA264" s="491"/>
      <c r="FB264" s="491"/>
      <c r="FC264" s="491"/>
      <c r="FD264" s="491"/>
      <c r="FE264" s="491"/>
      <c r="FF264" s="491"/>
      <c r="FG264" s="491"/>
      <c r="FH264" s="491"/>
      <c r="FI264" s="491"/>
      <c r="FJ264" s="491"/>
      <c r="FK264" s="491"/>
      <c r="FL264" s="491"/>
      <c r="FM264" s="491"/>
      <c r="FN264" s="491"/>
      <c r="FO264" s="491"/>
      <c r="FP264" s="491"/>
      <c r="FQ264" s="491"/>
      <c r="FR264" s="491"/>
      <c r="FS264" s="491"/>
      <c r="FT264" s="491"/>
      <c r="FU264" s="491"/>
      <c r="FV264" s="491"/>
      <c r="FW264" s="491"/>
      <c r="FX264" s="491"/>
      <c r="FY264" s="491"/>
      <c r="FZ264" s="491"/>
      <c r="GA264" s="491"/>
      <c r="GB264" s="491"/>
      <c r="GC264" s="491"/>
      <c r="GD264" s="491"/>
      <c r="GE264" s="491"/>
      <c r="GF264" s="491"/>
      <c r="GG264" s="491"/>
      <c r="GH264" s="491"/>
      <c r="GI264" s="491"/>
      <c r="GJ264" s="491"/>
      <c r="GK264" s="491"/>
      <c r="GL264" s="491"/>
      <c r="GM264" s="491"/>
      <c r="GN264" s="491"/>
      <c r="GO264" s="491"/>
      <c r="GP264" s="491"/>
      <c r="GQ264" s="491"/>
      <c r="GR264" s="491"/>
      <c r="GS264" s="491"/>
      <c r="GT264" s="491"/>
      <c r="GU264" s="491"/>
      <c r="GV264" s="491"/>
      <c r="GW264" s="491"/>
      <c r="GX264" s="491"/>
      <c r="GY264" s="491"/>
      <c r="GZ264" s="491"/>
      <c r="HA264" s="491"/>
      <c r="HB264" s="491"/>
      <c r="HC264" s="491"/>
      <c r="HD264" s="491"/>
      <c r="HE264" s="491"/>
      <c r="HF264" s="491"/>
      <c r="HG264" s="491"/>
      <c r="HH264" s="491"/>
      <c r="HI264" s="491"/>
      <c r="HJ264" s="491"/>
      <c r="HK264" s="491"/>
      <c r="HL264" s="491"/>
      <c r="HM264" s="491"/>
      <c r="HN264" s="491"/>
      <c r="HO264" s="491"/>
      <c r="HP264" s="491"/>
      <c r="HQ264" s="491"/>
    </row>
    <row r="265" spans="1:225" s="492" customFormat="1" ht="12.75" outlineLevel="1">
      <c r="A265" s="439"/>
      <c r="B265" s="497" t="s">
        <v>667</v>
      </c>
      <c r="C265" s="444"/>
      <c r="D265" s="445" t="s">
        <v>253</v>
      </c>
      <c r="E265" s="446"/>
      <c r="F265" s="491"/>
      <c r="G265" s="491"/>
      <c r="H265" s="491"/>
      <c r="I265" s="491"/>
      <c r="J265" s="491"/>
      <c r="K265" s="491"/>
      <c r="L265" s="491"/>
      <c r="M265" s="491"/>
      <c r="N265" s="491"/>
      <c r="O265" s="491"/>
      <c r="P265" s="491"/>
      <c r="Q265" s="491"/>
      <c r="R265" s="491"/>
      <c r="S265" s="491"/>
      <c r="T265" s="491"/>
      <c r="U265" s="491"/>
      <c r="V265" s="491"/>
      <c r="W265" s="491"/>
      <c r="X265" s="491"/>
      <c r="Y265" s="491"/>
      <c r="Z265" s="491"/>
      <c r="AA265" s="491"/>
      <c r="AB265" s="491"/>
      <c r="AC265" s="491"/>
      <c r="AD265" s="491"/>
      <c r="AE265" s="491"/>
      <c r="AF265" s="491"/>
      <c r="AG265" s="491"/>
      <c r="AH265" s="491"/>
      <c r="AI265" s="491"/>
      <c r="AJ265" s="491"/>
      <c r="AK265" s="491"/>
      <c r="AL265" s="491"/>
      <c r="AM265" s="491"/>
      <c r="AN265" s="491"/>
      <c r="AO265" s="491"/>
      <c r="AP265" s="491"/>
      <c r="AQ265" s="491"/>
      <c r="AR265" s="491"/>
      <c r="AS265" s="491"/>
      <c r="AT265" s="491"/>
      <c r="AU265" s="491"/>
      <c r="AV265" s="491"/>
      <c r="AW265" s="491"/>
      <c r="AX265" s="491"/>
      <c r="AY265" s="491"/>
      <c r="AZ265" s="491"/>
      <c r="BA265" s="491"/>
      <c r="BB265" s="491"/>
      <c r="BC265" s="491"/>
      <c r="BD265" s="491"/>
      <c r="BE265" s="491"/>
      <c r="BF265" s="491"/>
      <c r="BG265" s="491"/>
      <c r="BH265" s="491"/>
      <c r="BI265" s="491"/>
      <c r="BJ265" s="491"/>
      <c r="BK265" s="491"/>
      <c r="BL265" s="491"/>
      <c r="BM265" s="491"/>
      <c r="BN265" s="491"/>
      <c r="BO265" s="491"/>
      <c r="BP265" s="491"/>
      <c r="BQ265" s="491"/>
      <c r="BR265" s="491"/>
      <c r="BS265" s="491"/>
      <c r="BT265" s="491"/>
      <c r="BU265" s="491"/>
      <c r="BV265" s="491"/>
      <c r="BW265" s="491"/>
      <c r="BX265" s="491"/>
      <c r="BY265" s="491"/>
      <c r="BZ265" s="491"/>
      <c r="CA265" s="491"/>
      <c r="CB265" s="491"/>
      <c r="CC265" s="491"/>
      <c r="CD265" s="491"/>
      <c r="CE265" s="491"/>
      <c r="CF265" s="491"/>
      <c r="CG265" s="491"/>
      <c r="CH265" s="491"/>
      <c r="CI265" s="491"/>
      <c r="CJ265" s="491"/>
      <c r="CK265" s="491"/>
      <c r="CL265" s="491"/>
      <c r="CM265" s="491"/>
      <c r="CN265" s="491"/>
      <c r="CO265" s="491"/>
      <c r="CP265" s="491"/>
      <c r="CQ265" s="491"/>
      <c r="CR265" s="491"/>
      <c r="CS265" s="491"/>
      <c r="CT265" s="491"/>
      <c r="CU265" s="491"/>
      <c r="CV265" s="491"/>
      <c r="CW265" s="491"/>
      <c r="CX265" s="491"/>
      <c r="CY265" s="491"/>
      <c r="CZ265" s="491"/>
      <c r="DA265" s="491"/>
      <c r="DB265" s="491"/>
      <c r="DC265" s="491"/>
      <c r="DD265" s="491"/>
      <c r="DE265" s="491"/>
      <c r="DF265" s="491"/>
      <c r="DG265" s="491"/>
      <c r="DH265" s="491"/>
      <c r="DI265" s="491"/>
      <c r="DJ265" s="491"/>
      <c r="DK265" s="491"/>
      <c r="DL265" s="491"/>
      <c r="DM265" s="491"/>
      <c r="DN265" s="491"/>
      <c r="DO265" s="491"/>
      <c r="DP265" s="491"/>
      <c r="DQ265" s="491"/>
      <c r="DR265" s="491"/>
      <c r="DS265" s="491"/>
      <c r="DT265" s="491"/>
      <c r="DU265" s="491"/>
      <c r="DV265" s="491"/>
      <c r="DW265" s="491"/>
      <c r="DX265" s="491"/>
      <c r="DY265" s="491"/>
      <c r="DZ265" s="491"/>
      <c r="EA265" s="491"/>
      <c r="EB265" s="491"/>
      <c r="EC265" s="491"/>
      <c r="ED265" s="491"/>
      <c r="EE265" s="491"/>
      <c r="EF265" s="491"/>
      <c r="EG265" s="491"/>
      <c r="EH265" s="491"/>
      <c r="EI265" s="491"/>
      <c r="EJ265" s="491"/>
      <c r="EK265" s="491"/>
      <c r="EL265" s="491"/>
      <c r="EM265" s="491"/>
      <c r="EN265" s="491"/>
      <c r="EO265" s="491"/>
      <c r="EP265" s="491"/>
      <c r="EQ265" s="491"/>
      <c r="ER265" s="491"/>
      <c r="ES265" s="491"/>
      <c r="ET265" s="491"/>
      <c r="EU265" s="491"/>
      <c r="EV265" s="491"/>
      <c r="EW265" s="491"/>
      <c r="EX265" s="491"/>
      <c r="EY265" s="491"/>
      <c r="EZ265" s="491"/>
      <c r="FA265" s="491"/>
      <c r="FB265" s="491"/>
      <c r="FC265" s="491"/>
      <c r="FD265" s="491"/>
      <c r="FE265" s="491"/>
      <c r="FF265" s="491"/>
      <c r="FG265" s="491"/>
      <c r="FH265" s="491"/>
      <c r="FI265" s="491"/>
      <c r="FJ265" s="491"/>
      <c r="FK265" s="491"/>
      <c r="FL265" s="491"/>
      <c r="FM265" s="491"/>
      <c r="FN265" s="491"/>
      <c r="FO265" s="491"/>
      <c r="FP265" s="491"/>
      <c r="FQ265" s="491"/>
      <c r="FR265" s="491"/>
      <c r="FS265" s="491"/>
      <c r="FT265" s="491"/>
      <c r="FU265" s="491"/>
      <c r="FV265" s="491"/>
      <c r="FW265" s="491"/>
      <c r="FX265" s="491"/>
      <c r="FY265" s="491"/>
      <c r="FZ265" s="491"/>
      <c r="GA265" s="491"/>
      <c r="GB265" s="491"/>
      <c r="GC265" s="491"/>
      <c r="GD265" s="491"/>
      <c r="GE265" s="491"/>
      <c r="GF265" s="491"/>
      <c r="GG265" s="491"/>
      <c r="GH265" s="491"/>
      <c r="GI265" s="491"/>
      <c r="GJ265" s="491"/>
      <c r="GK265" s="491"/>
      <c r="GL265" s="491"/>
      <c r="GM265" s="491"/>
      <c r="GN265" s="491"/>
      <c r="GO265" s="491"/>
      <c r="GP265" s="491"/>
      <c r="GQ265" s="491"/>
      <c r="GR265" s="491"/>
      <c r="GS265" s="491"/>
      <c r="GT265" s="491"/>
      <c r="GU265" s="491"/>
      <c r="GV265" s="491"/>
      <c r="GW265" s="491"/>
      <c r="GX265" s="491"/>
      <c r="GY265" s="491"/>
      <c r="GZ265" s="491"/>
      <c r="HA265" s="491"/>
      <c r="HB265" s="491"/>
      <c r="HC265" s="491"/>
      <c r="HD265" s="491"/>
      <c r="HE265" s="491"/>
      <c r="HF265" s="491"/>
      <c r="HG265" s="491"/>
      <c r="HH265" s="491"/>
      <c r="HI265" s="491"/>
      <c r="HJ265" s="491"/>
      <c r="HK265" s="491"/>
      <c r="HL265" s="491"/>
      <c r="HM265" s="491"/>
      <c r="HN265" s="491"/>
      <c r="HO265" s="491"/>
      <c r="HP265" s="491"/>
      <c r="HQ265" s="491"/>
    </row>
    <row r="266" spans="1:225" s="492" customFormat="1" ht="12.75" outlineLevel="1">
      <c r="A266" s="439"/>
      <c r="B266" s="495" t="s">
        <v>756</v>
      </c>
      <c r="C266" s="444"/>
      <c r="D266" s="445"/>
      <c r="E266" s="446"/>
      <c r="F266" s="491"/>
      <c r="G266" s="491"/>
      <c r="H266" s="491"/>
      <c r="I266" s="491"/>
      <c r="J266" s="491"/>
      <c r="K266" s="491"/>
      <c r="L266" s="491"/>
      <c r="M266" s="491"/>
      <c r="N266" s="491"/>
      <c r="O266" s="491"/>
      <c r="P266" s="491"/>
      <c r="Q266" s="491"/>
      <c r="R266" s="491"/>
      <c r="S266" s="491"/>
      <c r="T266" s="491"/>
      <c r="U266" s="491"/>
      <c r="V266" s="491"/>
      <c r="W266" s="491"/>
      <c r="X266" s="491"/>
      <c r="Y266" s="491"/>
      <c r="Z266" s="491"/>
      <c r="AA266" s="491"/>
      <c r="AB266" s="491"/>
      <c r="AC266" s="491"/>
      <c r="AD266" s="491"/>
      <c r="AE266" s="491"/>
      <c r="AF266" s="491"/>
      <c r="AG266" s="491"/>
      <c r="AH266" s="491"/>
      <c r="AI266" s="491"/>
      <c r="AJ266" s="491"/>
      <c r="AK266" s="491"/>
      <c r="AL266" s="491"/>
      <c r="AM266" s="491"/>
      <c r="AN266" s="491"/>
      <c r="AO266" s="491"/>
      <c r="AP266" s="491"/>
      <c r="AQ266" s="491"/>
      <c r="AR266" s="491"/>
      <c r="AS266" s="491"/>
      <c r="AT266" s="491"/>
      <c r="AU266" s="491"/>
      <c r="AV266" s="491"/>
      <c r="AW266" s="491"/>
      <c r="AX266" s="491"/>
      <c r="AY266" s="491"/>
      <c r="AZ266" s="491"/>
      <c r="BA266" s="491"/>
      <c r="BB266" s="491"/>
      <c r="BC266" s="491"/>
      <c r="BD266" s="491"/>
      <c r="BE266" s="491"/>
      <c r="BF266" s="491"/>
      <c r="BG266" s="491"/>
      <c r="BH266" s="491"/>
      <c r="BI266" s="491"/>
      <c r="BJ266" s="491"/>
      <c r="BK266" s="491"/>
      <c r="BL266" s="491"/>
      <c r="BM266" s="491"/>
      <c r="BN266" s="491"/>
      <c r="BO266" s="491"/>
      <c r="BP266" s="491"/>
      <c r="BQ266" s="491"/>
      <c r="BR266" s="491"/>
      <c r="BS266" s="491"/>
      <c r="BT266" s="491"/>
      <c r="BU266" s="491"/>
      <c r="BV266" s="491"/>
      <c r="BW266" s="491"/>
      <c r="BX266" s="491"/>
      <c r="BY266" s="491"/>
      <c r="BZ266" s="491"/>
      <c r="CA266" s="491"/>
      <c r="CB266" s="491"/>
      <c r="CC266" s="491"/>
      <c r="CD266" s="491"/>
      <c r="CE266" s="491"/>
      <c r="CF266" s="491"/>
      <c r="CG266" s="491"/>
      <c r="CH266" s="491"/>
      <c r="CI266" s="491"/>
      <c r="CJ266" s="491"/>
      <c r="CK266" s="491"/>
      <c r="CL266" s="491"/>
      <c r="CM266" s="491"/>
      <c r="CN266" s="491"/>
      <c r="CO266" s="491"/>
      <c r="CP266" s="491"/>
      <c r="CQ266" s="491"/>
      <c r="CR266" s="491"/>
      <c r="CS266" s="491"/>
      <c r="CT266" s="491"/>
      <c r="CU266" s="491"/>
      <c r="CV266" s="491"/>
      <c r="CW266" s="491"/>
      <c r="CX266" s="491"/>
      <c r="CY266" s="491"/>
      <c r="CZ266" s="491"/>
      <c r="DA266" s="491"/>
      <c r="DB266" s="491"/>
      <c r="DC266" s="491"/>
      <c r="DD266" s="491"/>
      <c r="DE266" s="491"/>
      <c r="DF266" s="491"/>
      <c r="DG266" s="491"/>
      <c r="DH266" s="491"/>
      <c r="DI266" s="491"/>
      <c r="DJ266" s="491"/>
      <c r="DK266" s="491"/>
      <c r="DL266" s="491"/>
      <c r="DM266" s="491"/>
      <c r="DN266" s="491"/>
      <c r="DO266" s="491"/>
      <c r="DP266" s="491"/>
      <c r="DQ266" s="491"/>
      <c r="DR266" s="491"/>
      <c r="DS266" s="491"/>
      <c r="DT266" s="491"/>
      <c r="DU266" s="491"/>
      <c r="DV266" s="491"/>
      <c r="DW266" s="491"/>
      <c r="DX266" s="491"/>
      <c r="DY266" s="491"/>
      <c r="DZ266" s="491"/>
      <c r="EA266" s="491"/>
      <c r="EB266" s="491"/>
      <c r="EC266" s="491"/>
      <c r="ED266" s="491"/>
      <c r="EE266" s="491"/>
      <c r="EF266" s="491"/>
      <c r="EG266" s="491"/>
      <c r="EH266" s="491"/>
      <c r="EI266" s="491"/>
      <c r="EJ266" s="491"/>
      <c r="EK266" s="491"/>
      <c r="EL266" s="491"/>
      <c r="EM266" s="491"/>
      <c r="EN266" s="491"/>
      <c r="EO266" s="491"/>
      <c r="EP266" s="491"/>
      <c r="EQ266" s="491"/>
      <c r="ER266" s="491"/>
      <c r="ES266" s="491"/>
      <c r="ET266" s="491"/>
      <c r="EU266" s="491"/>
      <c r="EV266" s="491"/>
      <c r="EW266" s="491"/>
      <c r="EX266" s="491"/>
      <c r="EY266" s="491"/>
      <c r="EZ266" s="491"/>
      <c r="FA266" s="491"/>
      <c r="FB266" s="491"/>
      <c r="FC266" s="491"/>
      <c r="FD266" s="491"/>
      <c r="FE266" s="491"/>
      <c r="FF266" s="491"/>
      <c r="FG266" s="491"/>
      <c r="FH266" s="491"/>
      <c r="FI266" s="491"/>
      <c r="FJ266" s="491"/>
      <c r="FK266" s="491"/>
      <c r="FL266" s="491"/>
      <c r="FM266" s="491"/>
      <c r="FN266" s="491"/>
      <c r="FO266" s="491"/>
      <c r="FP266" s="491"/>
      <c r="FQ266" s="491"/>
      <c r="FR266" s="491"/>
      <c r="FS266" s="491"/>
      <c r="FT266" s="491"/>
      <c r="FU266" s="491"/>
      <c r="FV266" s="491"/>
      <c r="FW266" s="491"/>
      <c r="FX266" s="491"/>
      <c r="FY266" s="491"/>
      <c r="FZ266" s="491"/>
      <c r="GA266" s="491"/>
      <c r="GB266" s="491"/>
      <c r="GC266" s="491"/>
      <c r="GD266" s="491"/>
      <c r="GE266" s="491"/>
      <c r="GF266" s="491"/>
      <c r="GG266" s="491"/>
      <c r="GH266" s="491"/>
      <c r="GI266" s="491"/>
      <c r="GJ266" s="491"/>
      <c r="GK266" s="491"/>
      <c r="GL266" s="491"/>
      <c r="GM266" s="491"/>
      <c r="GN266" s="491"/>
      <c r="GO266" s="491"/>
      <c r="GP266" s="491"/>
      <c r="GQ266" s="491"/>
      <c r="GR266" s="491"/>
      <c r="GS266" s="491"/>
      <c r="GT266" s="491"/>
      <c r="GU266" s="491"/>
      <c r="GV266" s="491"/>
      <c r="GW266" s="491"/>
      <c r="GX266" s="491"/>
      <c r="GY266" s="491"/>
      <c r="GZ266" s="491"/>
      <c r="HA266" s="491"/>
      <c r="HB266" s="491"/>
      <c r="HC266" s="491"/>
      <c r="HD266" s="491"/>
      <c r="HE266" s="491"/>
      <c r="HF266" s="491"/>
      <c r="HG266" s="491"/>
      <c r="HH266" s="491"/>
      <c r="HI266" s="491"/>
      <c r="HJ266" s="491"/>
      <c r="HK266" s="491"/>
      <c r="HL266" s="491"/>
      <c r="HM266" s="491"/>
      <c r="HN266" s="491"/>
      <c r="HO266" s="491"/>
      <c r="HP266" s="491"/>
      <c r="HQ266" s="491"/>
    </row>
    <row r="267" spans="1:225" s="492" customFormat="1" ht="12.75" outlineLevel="1">
      <c r="A267" s="439"/>
      <c r="B267" s="497" t="s">
        <v>666</v>
      </c>
      <c r="C267" s="444"/>
      <c r="D267" s="445" t="s">
        <v>253</v>
      </c>
      <c r="E267" s="446"/>
      <c r="F267" s="491"/>
      <c r="G267" s="491"/>
      <c r="H267" s="491"/>
      <c r="I267" s="491"/>
      <c r="J267" s="491"/>
      <c r="K267" s="491"/>
      <c r="L267" s="491"/>
      <c r="M267" s="491"/>
      <c r="N267" s="491"/>
      <c r="O267" s="491"/>
      <c r="P267" s="491"/>
      <c r="Q267" s="491"/>
      <c r="R267" s="491"/>
      <c r="S267" s="491"/>
      <c r="T267" s="491"/>
      <c r="U267" s="491"/>
      <c r="V267" s="491"/>
      <c r="W267" s="491"/>
      <c r="X267" s="491"/>
      <c r="Y267" s="491"/>
      <c r="Z267" s="491"/>
      <c r="AA267" s="491"/>
      <c r="AB267" s="491"/>
      <c r="AC267" s="491"/>
      <c r="AD267" s="491"/>
      <c r="AE267" s="491"/>
      <c r="AF267" s="491"/>
      <c r="AG267" s="491"/>
      <c r="AH267" s="491"/>
      <c r="AI267" s="491"/>
      <c r="AJ267" s="491"/>
      <c r="AK267" s="491"/>
      <c r="AL267" s="491"/>
      <c r="AM267" s="491"/>
      <c r="AN267" s="491"/>
      <c r="AO267" s="491"/>
      <c r="AP267" s="491"/>
      <c r="AQ267" s="491"/>
      <c r="AR267" s="491"/>
      <c r="AS267" s="491"/>
      <c r="AT267" s="491"/>
      <c r="AU267" s="491"/>
      <c r="AV267" s="491"/>
      <c r="AW267" s="491"/>
      <c r="AX267" s="491"/>
      <c r="AY267" s="491"/>
      <c r="AZ267" s="491"/>
      <c r="BA267" s="491"/>
      <c r="BB267" s="491"/>
      <c r="BC267" s="491"/>
      <c r="BD267" s="491"/>
      <c r="BE267" s="491"/>
      <c r="BF267" s="491"/>
      <c r="BG267" s="491"/>
      <c r="BH267" s="491"/>
      <c r="BI267" s="491"/>
      <c r="BJ267" s="491"/>
      <c r="BK267" s="491"/>
      <c r="BL267" s="491"/>
      <c r="BM267" s="491"/>
      <c r="BN267" s="491"/>
      <c r="BO267" s="491"/>
      <c r="BP267" s="491"/>
      <c r="BQ267" s="491"/>
      <c r="BR267" s="491"/>
      <c r="BS267" s="491"/>
      <c r="BT267" s="491"/>
      <c r="BU267" s="491"/>
      <c r="BV267" s="491"/>
      <c r="BW267" s="491"/>
      <c r="BX267" s="491"/>
      <c r="BY267" s="491"/>
      <c r="BZ267" s="491"/>
      <c r="CA267" s="491"/>
      <c r="CB267" s="491"/>
      <c r="CC267" s="491"/>
      <c r="CD267" s="491"/>
      <c r="CE267" s="491"/>
      <c r="CF267" s="491"/>
      <c r="CG267" s="491"/>
      <c r="CH267" s="491"/>
      <c r="CI267" s="491"/>
      <c r="CJ267" s="491"/>
      <c r="CK267" s="491"/>
      <c r="CL267" s="491"/>
      <c r="CM267" s="491"/>
      <c r="CN267" s="491"/>
      <c r="CO267" s="491"/>
      <c r="CP267" s="491"/>
      <c r="CQ267" s="491"/>
      <c r="CR267" s="491"/>
      <c r="CS267" s="491"/>
      <c r="CT267" s="491"/>
      <c r="CU267" s="491"/>
      <c r="CV267" s="491"/>
      <c r="CW267" s="491"/>
      <c r="CX267" s="491"/>
      <c r="CY267" s="491"/>
      <c r="CZ267" s="491"/>
      <c r="DA267" s="491"/>
      <c r="DB267" s="491"/>
      <c r="DC267" s="491"/>
      <c r="DD267" s="491"/>
      <c r="DE267" s="491"/>
      <c r="DF267" s="491"/>
      <c r="DG267" s="491"/>
      <c r="DH267" s="491"/>
      <c r="DI267" s="491"/>
      <c r="DJ267" s="491"/>
      <c r="DK267" s="491"/>
      <c r="DL267" s="491"/>
      <c r="DM267" s="491"/>
      <c r="DN267" s="491"/>
      <c r="DO267" s="491"/>
      <c r="DP267" s="491"/>
      <c r="DQ267" s="491"/>
      <c r="DR267" s="491"/>
      <c r="DS267" s="491"/>
      <c r="DT267" s="491"/>
      <c r="DU267" s="491"/>
      <c r="DV267" s="491"/>
      <c r="DW267" s="491"/>
      <c r="DX267" s="491"/>
      <c r="DY267" s="491"/>
      <c r="DZ267" s="491"/>
      <c r="EA267" s="491"/>
      <c r="EB267" s="491"/>
      <c r="EC267" s="491"/>
      <c r="ED267" s="491"/>
      <c r="EE267" s="491"/>
      <c r="EF267" s="491"/>
      <c r="EG267" s="491"/>
      <c r="EH267" s="491"/>
      <c r="EI267" s="491"/>
      <c r="EJ267" s="491"/>
      <c r="EK267" s="491"/>
      <c r="EL267" s="491"/>
      <c r="EM267" s="491"/>
      <c r="EN267" s="491"/>
      <c r="EO267" s="491"/>
      <c r="EP267" s="491"/>
      <c r="EQ267" s="491"/>
      <c r="ER267" s="491"/>
      <c r="ES267" s="491"/>
      <c r="ET267" s="491"/>
      <c r="EU267" s="491"/>
      <c r="EV267" s="491"/>
      <c r="EW267" s="491"/>
      <c r="EX267" s="491"/>
      <c r="EY267" s="491"/>
      <c r="EZ267" s="491"/>
      <c r="FA267" s="491"/>
      <c r="FB267" s="491"/>
      <c r="FC267" s="491"/>
      <c r="FD267" s="491"/>
      <c r="FE267" s="491"/>
      <c r="FF267" s="491"/>
      <c r="FG267" s="491"/>
      <c r="FH267" s="491"/>
      <c r="FI267" s="491"/>
      <c r="FJ267" s="491"/>
      <c r="FK267" s="491"/>
      <c r="FL267" s="491"/>
      <c r="FM267" s="491"/>
      <c r="FN267" s="491"/>
      <c r="FO267" s="491"/>
      <c r="FP267" s="491"/>
      <c r="FQ267" s="491"/>
      <c r="FR267" s="491"/>
      <c r="FS267" s="491"/>
      <c r="FT267" s="491"/>
      <c r="FU267" s="491"/>
      <c r="FV267" s="491"/>
      <c r="FW267" s="491"/>
      <c r="FX267" s="491"/>
      <c r="FY267" s="491"/>
      <c r="FZ267" s="491"/>
      <c r="GA267" s="491"/>
      <c r="GB267" s="491"/>
      <c r="GC267" s="491"/>
      <c r="GD267" s="491"/>
      <c r="GE267" s="491"/>
      <c r="GF267" s="491"/>
      <c r="GG267" s="491"/>
      <c r="GH267" s="491"/>
      <c r="GI267" s="491"/>
      <c r="GJ267" s="491"/>
      <c r="GK267" s="491"/>
      <c r="GL267" s="491"/>
      <c r="GM267" s="491"/>
      <c r="GN267" s="491"/>
      <c r="GO267" s="491"/>
      <c r="GP267" s="491"/>
      <c r="GQ267" s="491"/>
      <c r="GR267" s="491"/>
      <c r="GS267" s="491"/>
      <c r="GT267" s="491"/>
      <c r="GU267" s="491"/>
      <c r="GV267" s="491"/>
      <c r="GW267" s="491"/>
      <c r="GX267" s="491"/>
      <c r="GY267" s="491"/>
      <c r="GZ267" s="491"/>
      <c r="HA267" s="491"/>
      <c r="HB267" s="491"/>
      <c r="HC267" s="491"/>
      <c r="HD267" s="491"/>
      <c r="HE267" s="491"/>
      <c r="HF267" s="491"/>
      <c r="HG267" s="491"/>
      <c r="HH267" s="491"/>
      <c r="HI267" s="491"/>
      <c r="HJ267" s="491"/>
      <c r="HK267" s="491"/>
      <c r="HL267" s="491"/>
      <c r="HM267" s="491"/>
      <c r="HN267" s="491"/>
      <c r="HO267" s="491"/>
      <c r="HP267" s="491"/>
      <c r="HQ267" s="491"/>
    </row>
    <row r="268" spans="1:225" s="492" customFormat="1" ht="12.75" outlineLevel="1">
      <c r="A268" s="439"/>
      <c r="B268" s="497" t="s">
        <v>667</v>
      </c>
      <c r="C268" s="444"/>
      <c r="D268" s="445" t="s">
        <v>253</v>
      </c>
      <c r="E268" s="446"/>
      <c r="F268" s="491"/>
      <c r="G268" s="491"/>
      <c r="H268" s="491"/>
      <c r="I268" s="491"/>
      <c r="J268" s="491"/>
      <c r="K268" s="491"/>
      <c r="L268" s="491"/>
      <c r="M268" s="491"/>
      <c r="N268" s="491"/>
      <c r="O268" s="491"/>
      <c r="P268" s="491"/>
      <c r="Q268" s="491"/>
      <c r="R268" s="491"/>
      <c r="S268" s="491"/>
      <c r="T268" s="491"/>
      <c r="U268" s="491"/>
      <c r="V268" s="491"/>
      <c r="W268" s="491"/>
      <c r="X268" s="491"/>
      <c r="Y268" s="491"/>
      <c r="Z268" s="491"/>
      <c r="AA268" s="491"/>
      <c r="AB268" s="491"/>
      <c r="AC268" s="491"/>
      <c r="AD268" s="491"/>
      <c r="AE268" s="491"/>
      <c r="AF268" s="491"/>
      <c r="AG268" s="491"/>
      <c r="AH268" s="491"/>
      <c r="AI268" s="491"/>
      <c r="AJ268" s="491"/>
      <c r="AK268" s="491"/>
      <c r="AL268" s="491"/>
      <c r="AM268" s="491"/>
      <c r="AN268" s="491"/>
      <c r="AO268" s="491"/>
      <c r="AP268" s="491"/>
      <c r="AQ268" s="491"/>
      <c r="AR268" s="491"/>
      <c r="AS268" s="491"/>
      <c r="AT268" s="491"/>
      <c r="AU268" s="491"/>
      <c r="AV268" s="491"/>
      <c r="AW268" s="491"/>
      <c r="AX268" s="491"/>
      <c r="AY268" s="491"/>
      <c r="AZ268" s="491"/>
      <c r="BA268" s="491"/>
      <c r="BB268" s="491"/>
      <c r="BC268" s="491"/>
      <c r="BD268" s="491"/>
      <c r="BE268" s="491"/>
      <c r="BF268" s="491"/>
      <c r="BG268" s="491"/>
      <c r="BH268" s="491"/>
      <c r="BI268" s="491"/>
      <c r="BJ268" s="491"/>
      <c r="BK268" s="491"/>
      <c r="BL268" s="491"/>
      <c r="BM268" s="491"/>
      <c r="BN268" s="491"/>
      <c r="BO268" s="491"/>
      <c r="BP268" s="491"/>
      <c r="BQ268" s="491"/>
      <c r="BR268" s="491"/>
      <c r="BS268" s="491"/>
      <c r="BT268" s="491"/>
      <c r="BU268" s="491"/>
      <c r="BV268" s="491"/>
      <c r="BW268" s="491"/>
      <c r="BX268" s="491"/>
      <c r="BY268" s="491"/>
      <c r="BZ268" s="491"/>
      <c r="CA268" s="491"/>
      <c r="CB268" s="491"/>
      <c r="CC268" s="491"/>
      <c r="CD268" s="491"/>
      <c r="CE268" s="491"/>
      <c r="CF268" s="491"/>
      <c r="CG268" s="491"/>
      <c r="CH268" s="491"/>
      <c r="CI268" s="491"/>
      <c r="CJ268" s="491"/>
      <c r="CK268" s="491"/>
      <c r="CL268" s="491"/>
      <c r="CM268" s="491"/>
      <c r="CN268" s="491"/>
      <c r="CO268" s="491"/>
      <c r="CP268" s="491"/>
      <c r="CQ268" s="491"/>
      <c r="CR268" s="491"/>
      <c r="CS268" s="491"/>
      <c r="CT268" s="491"/>
      <c r="CU268" s="491"/>
      <c r="CV268" s="491"/>
      <c r="CW268" s="491"/>
      <c r="CX268" s="491"/>
      <c r="CY268" s="491"/>
      <c r="CZ268" s="491"/>
      <c r="DA268" s="491"/>
      <c r="DB268" s="491"/>
      <c r="DC268" s="491"/>
      <c r="DD268" s="491"/>
      <c r="DE268" s="491"/>
      <c r="DF268" s="491"/>
      <c r="DG268" s="491"/>
      <c r="DH268" s="491"/>
      <c r="DI268" s="491"/>
      <c r="DJ268" s="491"/>
      <c r="DK268" s="491"/>
      <c r="DL268" s="491"/>
      <c r="DM268" s="491"/>
      <c r="DN268" s="491"/>
      <c r="DO268" s="491"/>
      <c r="DP268" s="491"/>
      <c r="DQ268" s="491"/>
      <c r="DR268" s="491"/>
      <c r="DS268" s="491"/>
      <c r="DT268" s="491"/>
      <c r="DU268" s="491"/>
      <c r="DV268" s="491"/>
      <c r="DW268" s="491"/>
      <c r="DX268" s="491"/>
      <c r="DY268" s="491"/>
      <c r="DZ268" s="491"/>
      <c r="EA268" s="491"/>
      <c r="EB268" s="491"/>
      <c r="EC268" s="491"/>
      <c r="ED268" s="491"/>
      <c r="EE268" s="491"/>
      <c r="EF268" s="491"/>
      <c r="EG268" s="491"/>
      <c r="EH268" s="491"/>
      <c r="EI268" s="491"/>
      <c r="EJ268" s="491"/>
      <c r="EK268" s="491"/>
      <c r="EL268" s="491"/>
      <c r="EM268" s="491"/>
      <c r="EN268" s="491"/>
      <c r="EO268" s="491"/>
      <c r="EP268" s="491"/>
      <c r="EQ268" s="491"/>
      <c r="ER268" s="491"/>
      <c r="ES268" s="491"/>
      <c r="ET268" s="491"/>
      <c r="EU268" s="491"/>
      <c r="EV268" s="491"/>
      <c r="EW268" s="491"/>
      <c r="EX268" s="491"/>
      <c r="EY268" s="491"/>
      <c r="EZ268" s="491"/>
      <c r="FA268" s="491"/>
      <c r="FB268" s="491"/>
      <c r="FC268" s="491"/>
      <c r="FD268" s="491"/>
      <c r="FE268" s="491"/>
      <c r="FF268" s="491"/>
      <c r="FG268" s="491"/>
      <c r="FH268" s="491"/>
      <c r="FI268" s="491"/>
      <c r="FJ268" s="491"/>
      <c r="FK268" s="491"/>
      <c r="FL268" s="491"/>
      <c r="FM268" s="491"/>
      <c r="FN268" s="491"/>
      <c r="FO268" s="491"/>
      <c r="FP268" s="491"/>
      <c r="FQ268" s="491"/>
      <c r="FR268" s="491"/>
      <c r="FS268" s="491"/>
      <c r="FT268" s="491"/>
      <c r="FU268" s="491"/>
      <c r="FV268" s="491"/>
      <c r="FW268" s="491"/>
      <c r="FX268" s="491"/>
      <c r="FY268" s="491"/>
      <c r="FZ268" s="491"/>
      <c r="GA268" s="491"/>
      <c r="GB268" s="491"/>
      <c r="GC268" s="491"/>
      <c r="GD268" s="491"/>
      <c r="GE268" s="491"/>
      <c r="GF268" s="491"/>
      <c r="GG268" s="491"/>
      <c r="GH268" s="491"/>
      <c r="GI268" s="491"/>
      <c r="GJ268" s="491"/>
      <c r="GK268" s="491"/>
      <c r="GL268" s="491"/>
      <c r="GM268" s="491"/>
      <c r="GN268" s="491"/>
      <c r="GO268" s="491"/>
      <c r="GP268" s="491"/>
      <c r="GQ268" s="491"/>
      <c r="GR268" s="491"/>
      <c r="GS268" s="491"/>
      <c r="GT268" s="491"/>
      <c r="GU268" s="491"/>
      <c r="GV268" s="491"/>
      <c r="GW268" s="491"/>
      <c r="GX268" s="491"/>
      <c r="GY268" s="491"/>
      <c r="GZ268" s="491"/>
      <c r="HA268" s="491"/>
      <c r="HB268" s="491"/>
      <c r="HC268" s="491"/>
      <c r="HD268" s="491"/>
      <c r="HE268" s="491"/>
      <c r="HF268" s="491"/>
      <c r="HG268" s="491"/>
      <c r="HH268" s="491"/>
      <c r="HI268" s="491"/>
      <c r="HJ268" s="491"/>
      <c r="HK268" s="491"/>
      <c r="HL268" s="491"/>
      <c r="HM268" s="491"/>
      <c r="HN268" s="491"/>
      <c r="HO268" s="491"/>
      <c r="HP268" s="491"/>
      <c r="HQ268" s="491"/>
    </row>
    <row r="269" spans="1:225" s="492" customFormat="1" ht="12.75" outlineLevel="1">
      <c r="A269" s="439"/>
      <c r="B269" s="495" t="s">
        <v>757</v>
      </c>
      <c r="C269" s="444"/>
      <c r="D269" s="445"/>
      <c r="E269" s="446"/>
      <c r="F269" s="491"/>
      <c r="G269" s="491"/>
      <c r="H269" s="491"/>
      <c r="I269" s="491"/>
      <c r="J269" s="491"/>
      <c r="K269" s="491"/>
      <c r="L269" s="491"/>
      <c r="M269" s="491"/>
      <c r="N269" s="491"/>
      <c r="O269" s="491"/>
      <c r="P269" s="491"/>
      <c r="Q269" s="491"/>
      <c r="R269" s="491"/>
      <c r="S269" s="491"/>
      <c r="T269" s="491"/>
      <c r="U269" s="491"/>
      <c r="V269" s="491"/>
      <c r="W269" s="491"/>
      <c r="X269" s="491"/>
      <c r="Y269" s="491"/>
      <c r="Z269" s="491"/>
      <c r="AA269" s="491"/>
      <c r="AB269" s="491"/>
      <c r="AC269" s="491"/>
      <c r="AD269" s="491"/>
      <c r="AE269" s="491"/>
      <c r="AF269" s="491"/>
      <c r="AG269" s="491"/>
      <c r="AH269" s="491"/>
      <c r="AI269" s="491"/>
      <c r="AJ269" s="491"/>
      <c r="AK269" s="491"/>
      <c r="AL269" s="491"/>
      <c r="AM269" s="491"/>
      <c r="AN269" s="491"/>
      <c r="AO269" s="491"/>
      <c r="AP269" s="491"/>
      <c r="AQ269" s="491"/>
      <c r="AR269" s="491"/>
      <c r="AS269" s="491"/>
      <c r="AT269" s="491"/>
      <c r="AU269" s="491"/>
      <c r="AV269" s="491"/>
      <c r="AW269" s="491"/>
      <c r="AX269" s="491"/>
      <c r="AY269" s="491"/>
      <c r="AZ269" s="491"/>
      <c r="BA269" s="491"/>
      <c r="BB269" s="491"/>
      <c r="BC269" s="491"/>
      <c r="BD269" s="491"/>
      <c r="BE269" s="491"/>
      <c r="BF269" s="491"/>
      <c r="BG269" s="491"/>
      <c r="BH269" s="491"/>
      <c r="BI269" s="491"/>
      <c r="BJ269" s="491"/>
      <c r="BK269" s="491"/>
      <c r="BL269" s="491"/>
      <c r="BM269" s="491"/>
      <c r="BN269" s="491"/>
      <c r="BO269" s="491"/>
      <c r="BP269" s="491"/>
      <c r="BQ269" s="491"/>
      <c r="BR269" s="491"/>
      <c r="BS269" s="491"/>
      <c r="BT269" s="491"/>
      <c r="BU269" s="491"/>
      <c r="BV269" s="491"/>
      <c r="BW269" s="491"/>
      <c r="BX269" s="491"/>
      <c r="BY269" s="491"/>
      <c r="BZ269" s="491"/>
      <c r="CA269" s="491"/>
      <c r="CB269" s="491"/>
      <c r="CC269" s="491"/>
      <c r="CD269" s="491"/>
      <c r="CE269" s="491"/>
      <c r="CF269" s="491"/>
      <c r="CG269" s="491"/>
      <c r="CH269" s="491"/>
      <c r="CI269" s="491"/>
      <c r="CJ269" s="491"/>
      <c r="CK269" s="491"/>
      <c r="CL269" s="491"/>
      <c r="CM269" s="491"/>
      <c r="CN269" s="491"/>
      <c r="CO269" s="491"/>
      <c r="CP269" s="491"/>
      <c r="CQ269" s="491"/>
      <c r="CR269" s="491"/>
      <c r="CS269" s="491"/>
      <c r="CT269" s="491"/>
      <c r="CU269" s="491"/>
      <c r="CV269" s="491"/>
      <c r="CW269" s="491"/>
      <c r="CX269" s="491"/>
      <c r="CY269" s="491"/>
      <c r="CZ269" s="491"/>
      <c r="DA269" s="491"/>
      <c r="DB269" s="491"/>
      <c r="DC269" s="491"/>
      <c r="DD269" s="491"/>
      <c r="DE269" s="491"/>
      <c r="DF269" s="491"/>
      <c r="DG269" s="491"/>
      <c r="DH269" s="491"/>
      <c r="DI269" s="491"/>
      <c r="DJ269" s="491"/>
      <c r="DK269" s="491"/>
      <c r="DL269" s="491"/>
      <c r="DM269" s="491"/>
      <c r="DN269" s="491"/>
      <c r="DO269" s="491"/>
      <c r="DP269" s="491"/>
      <c r="DQ269" s="491"/>
      <c r="DR269" s="491"/>
      <c r="DS269" s="491"/>
      <c r="DT269" s="491"/>
      <c r="DU269" s="491"/>
      <c r="DV269" s="491"/>
      <c r="DW269" s="491"/>
      <c r="DX269" s="491"/>
      <c r="DY269" s="491"/>
      <c r="DZ269" s="491"/>
      <c r="EA269" s="491"/>
      <c r="EB269" s="491"/>
      <c r="EC269" s="491"/>
      <c r="ED269" s="491"/>
      <c r="EE269" s="491"/>
      <c r="EF269" s="491"/>
      <c r="EG269" s="491"/>
      <c r="EH269" s="491"/>
      <c r="EI269" s="491"/>
      <c r="EJ269" s="491"/>
      <c r="EK269" s="491"/>
      <c r="EL269" s="491"/>
      <c r="EM269" s="491"/>
      <c r="EN269" s="491"/>
      <c r="EO269" s="491"/>
      <c r="EP269" s="491"/>
      <c r="EQ269" s="491"/>
      <c r="ER269" s="491"/>
      <c r="ES269" s="491"/>
      <c r="ET269" s="491"/>
      <c r="EU269" s="491"/>
      <c r="EV269" s="491"/>
      <c r="EW269" s="491"/>
      <c r="EX269" s="491"/>
      <c r="EY269" s="491"/>
      <c r="EZ269" s="491"/>
      <c r="FA269" s="491"/>
      <c r="FB269" s="491"/>
      <c r="FC269" s="491"/>
      <c r="FD269" s="491"/>
      <c r="FE269" s="491"/>
      <c r="FF269" s="491"/>
      <c r="FG269" s="491"/>
      <c r="FH269" s="491"/>
      <c r="FI269" s="491"/>
      <c r="FJ269" s="491"/>
      <c r="FK269" s="491"/>
      <c r="FL269" s="491"/>
      <c r="FM269" s="491"/>
      <c r="FN269" s="491"/>
      <c r="FO269" s="491"/>
      <c r="FP269" s="491"/>
      <c r="FQ269" s="491"/>
      <c r="FR269" s="491"/>
      <c r="FS269" s="491"/>
      <c r="FT269" s="491"/>
      <c r="FU269" s="491"/>
      <c r="FV269" s="491"/>
      <c r="FW269" s="491"/>
      <c r="FX269" s="491"/>
      <c r="FY269" s="491"/>
      <c r="FZ269" s="491"/>
      <c r="GA269" s="491"/>
      <c r="GB269" s="491"/>
      <c r="GC269" s="491"/>
      <c r="GD269" s="491"/>
      <c r="GE269" s="491"/>
      <c r="GF269" s="491"/>
      <c r="GG269" s="491"/>
      <c r="GH269" s="491"/>
      <c r="GI269" s="491"/>
      <c r="GJ269" s="491"/>
      <c r="GK269" s="491"/>
      <c r="GL269" s="491"/>
      <c r="GM269" s="491"/>
      <c r="GN269" s="491"/>
      <c r="GO269" s="491"/>
      <c r="GP269" s="491"/>
      <c r="GQ269" s="491"/>
      <c r="GR269" s="491"/>
      <c r="GS269" s="491"/>
      <c r="GT269" s="491"/>
      <c r="GU269" s="491"/>
      <c r="GV269" s="491"/>
      <c r="GW269" s="491"/>
      <c r="GX269" s="491"/>
      <c r="GY269" s="491"/>
      <c r="GZ269" s="491"/>
      <c r="HA269" s="491"/>
      <c r="HB269" s="491"/>
      <c r="HC269" s="491"/>
      <c r="HD269" s="491"/>
      <c r="HE269" s="491"/>
      <c r="HF269" s="491"/>
      <c r="HG269" s="491"/>
      <c r="HH269" s="491"/>
      <c r="HI269" s="491"/>
      <c r="HJ269" s="491"/>
      <c r="HK269" s="491"/>
      <c r="HL269" s="491"/>
      <c r="HM269" s="491"/>
      <c r="HN269" s="491"/>
      <c r="HO269" s="491"/>
      <c r="HP269" s="491"/>
      <c r="HQ269" s="491"/>
    </row>
    <row r="270" spans="1:225" s="492" customFormat="1" ht="12.75" outlineLevel="1">
      <c r="A270" s="439"/>
      <c r="B270" s="497" t="s">
        <v>666</v>
      </c>
      <c r="C270" s="444"/>
      <c r="D270" s="445" t="s">
        <v>253</v>
      </c>
      <c r="E270" s="446"/>
      <c r="F270" s="491"/>
      <c r="G270" s="491"/>
      <c r="H270" s="491"/>
      <c r="I270" s="491"/>
      <c r="J270" s="491"/>
      <c r="K270" s="491"/>
      <c r="L270" s="491"/>
      <c r="M270" s="491"/>
      <c r="N270" s="491"/>
      <c r="O270" s="491"/>
      <c r="P270" s="491"/>
      <c r="Q270" s="491"/>
      <c r="R270" s="491"/>
      <c r="S270" s="491"/>
      <c r="T270" s="491"/>
      <c r="U270" s="491"/>
      <c r="V270" s="491"/>
      <c r="W270" s="491"/>
      <c r="X270" s="491"/>
      <c r="Y270" s="491"/>
      <c r="Z270" s="491"/>
      <c r="AA270" s="491"/>
      <c r="AB270" s="491"/>
      <c r="AC270" s="491"/>
      <c r="AD270" s="491"/>
      <c r="AE270" s="491"/>
      <c r="AF270" s="491"/>
      <c r="AG270" s="491"/>
      <c r="AH270" s="491"/>
      <c r="AI270" s="491"/>
      <c r="AJ270" s="491"/>
      <c r="AK270" s="491"/>
      <c r="AL270" s="491"/>
      <c r="AM270" s="491"/>
      <c r="AN270" s="491"/>
      <c r="AO270" s="491"/>
      <c r="AP270" s="491"/>
      <c r="AQ270" s="491"/>
      <c r="AR270" s="491"/>
      <c r="AS270" s="491"/>
      <c r="AT270" s="491"/>
      <c r="AU270" s="491"/>
      <c r="AV270" s="491"/>
      <c r="AW270" s="491"/>
      <c r="AX270" s="491"/>
      <c r="AY270" s="491"/>
      <c r="AZ270" s="491"/>
      <c r="BA270" s="491"/>
      <c r="BB270" s="491"/>
      <c r="BC270" s="491"/>
      <c r="BD270" s="491"/>
      <c r="BE270" s="491"/>
      <c r="BF270" s="491"/>
      <c r="BG270" s="491"/>
      <c r="BH270" s="491"/>
      <c r="BI270" s="491"/>
      <c r="BJ270" s="491"/>
      <c r="BK270" s="491"/>
      <c r="BL270" s="491"/>
      <c r="BM270" s="491"/>
      <c r="BN270" s="491"/>
      <c r="BO270" s="491"/>
      <c r="BP270" s="491"/>
      <c r="BQ270" s="491"/>
      <c r="BR270" s="491"/>
      <c r="BS270" s="491"/>
      <c r="BT270" s="491"/>
      <c r="BU270" s="491"/>
      <c r="BV270" s="491"/>
      <c r="BW270" s="491"/>
      <c r="BX270" s="491"/>
      <c r="BY270" s="491"/>
      <c r="BZ270" s="491"/>
      <c r="CA270" s="491"/>
      <c r="CB270" s="491"/>
      <c r="CC270" s="491"/>
      <c r="CD270" s="491"/>
      <c r="CE270" s="491"/>
      <c r="CF270" s="491"/>
      <c r="CG270" s="491"/>
      <c r="CH270" s="491"/>
      <c r="CI270" s="491"/>
      <c r="CJ270" s="491"/>
      <c r="CK270" s="491"/>
      <c r="CL270" s="491"/>
      <c r="CM270" s="491"/>
      <c r="CN270" s="491"/>
      <c r="CO270" s="491"/>
      <c r="CP270" s="491"/>
      <c r="CQ270" s="491"/>
      <c r="CR270" s="491"/>
      <c r="CS270" s="491"/>
      <c r="CT270" s="491"/>
      <c r="CU270" s="491"/>
      <c r="CV270" s="491"/>
      <c r="CW270" s="491"/>
      <c r="CX270" s="491"/>
      <c r="CY270" s="491"/>
      <c r="CZ270" s="491"/>
      <c r="DA270" s="491"/>
      <c r="DB270" s="491"/>
      <c r="DC270" s="491"/>
      <c r="DD270" s="491"/>
      <c r="DE270" s="491"/>
      <c r="DF270" s="491"/>
      <c r="DG270" s="491"/>
      <c r="DH270" s="491"/>
      <c r="DI270" s="491"/>
      <c r="DJ270" s="491"/>
      <c r="DK270" s="491"/>
      <c r="DL270" s="491"/>
      <c r="DM270" s="491"/>
      <c r="DN270" s="491"/>
      <c r="DO270" s="491"/>
      <c r="DP270" s="491"/>
      <c r="DQ270" s="491"/>
      <c r="DR270" s="491"/>
      <c r="DS270" s="491"/>
      <c r="DT270" s="491"/>
      <c r="DU270" s="491"/>
      <c r="DV270" s="491"/>
      <c r="DW270" s="491"/>
      <c r="DX270" s="491"/>
      <c r="DY270" s="491"/>
      <c r="DZ270" s="491"/>
      <c r="EA270" s="491"/>
      <c r="EB270" s="491"/>
      <c r="EC270" s="491"/>
      <c r="ED270" s="491"/>
      <c r="EE270" s="491"/>
      <c r="EF270" s="491"/>
      <c r="EG270" s="491"/>
      <c r="EH270" s="491"/>
      <c r="EI270" s="491"/>
      <c r="EJ270" s="491"/>
      <c r="EK270" s="491"/>
      <c r="EL270" s="491"/>
      <c r="EM270" s="491"/>
      <c r="EN270" s="491"/>
      <c r="EO270" s="491"/>
      <c r="EP270" s="491"/>
      <c r="EQ270" s="491"/>
      <c r="ER270" s="491"/>
      <c r="ES270" s="491"/>
      <c r="ET270" s="491"/>
      <c r="EU270" s="491"/>
      <c r="EV270" s="491"/>
      <c r="EW270" s="491"/>
      <c r="EX270" s="491"/>
      <c r="EY270" s="491"/>
      <c r="EZ270" s="491"/>
      <c r="FA270" s="491"/>
      <c r="FB270" s="491"/>
      <c r="FC270" s="491"/>
      <c r="FD270" s="491"/>
      <c r="FE270" s="491"/>
      <c r="FF270" s="491"/>
      <c r="FG270" s="491"/>
      <c r="FH270" s="491"/>
      <c r="FI270" s="491"/>
      <c r="FJ270" s="491"/>
      <c r="FK270" s="491"/>
      <c r="FL270" s="491"/>
      <c r="FM270" s="491"/>
      <c r="FN270" s="491"/>
      <c r="FO270" s="491"/>
      <c r="FP270" s="491"/>
      <c r="FQ270" s="491"/>
      <c r="FR270" s="491"/>
      <c r="FS270" s="491"/>
      <c r="FT270" s="491"/>
      <c r="FU270" s="491"/>
      <c r="FV270" s="491"/>
      <c r="FW270" s="491"/>
      <c r="FX270" s="491"/>
      <c r="FY270" s="491"/>
      <c r="FZ270" s="491"/>
      <c r="GA270" s="491"/>
      <c r="GB270" s="491"/>
      <c r="GC270" s="491"/>
      <c r="GD270" s="491"/>
      <c r="GE270" s="491"/>
      <c r="GF270" s="491"/>
      <c r="GG270" s="491"/>
      <c r="GH270" s="491"/>
      <c r="GI270" s="491"/>
      <c r="GJ270" s="491"/>
      <c r="GK270" s="491"/>
      <c r="GL270" s="491"/>
      <c r="GM270" s="491"/>
      <c r="GN270" s="491"/>
      <c r="GO270" s="491"/>
      <c r="GP270" s="491"/>
      <c r="GQ270" s="491"/>
      <c r="GR270" s="491"/>
      <c r="GS270" s="491"/>
      <c r="GT270" s="491"/>
      <c r="GU270" s="491"/>
      <c r="GV270" s="491"/>
      <c r="GW270" s="491"/>
      <c r="GX270" s="491"/>
      <c r="GY270" s="491"/>
      <c r="GZ270" s="491"/>
      <c r="HA270" s="491"/>
      <c r="HB270" s="491"/>
      <c r="HC270" s="491"/>
      <c r="HD270" s="491"/>
      <c r="HE270" s="491"/>
      <c r="HF270" s="491"/>
      <c r="HG270" s="491"/>
      <c r="HH270" s="491"/>
      <c r="HI270" s="491"/>
      <c r="HJ270" s="491"/>
      <c r="HK270" s="491"/>
      <c r="HL270" s="491"/>
      <c r="HM270" s="491"/>
      <c r="HN270" s="491"/>
      <c r="HO270" s="491"/>
      <c r="HP270" s="491"/>
      <c r="HQ270" s="491"/>
    </row>
    <row r="271" spans="1:225" s="492" customFormat="1" ht="12.75" outlineLevel="1">
      <c r="A271" s="439"/>
      <c r="B271" s="497" t="s">
        <v>667</v>
      </c>
      <c r="C271" s="444"/>
      <c r="D271" s="445" t="s">
        <v>253</v>
      </c>
      <c r="E271" s="446"/>
      <c r="F271" s="491"/>
      <c r="G271" s="491"/>
      <c r="H271" s="491"/>
      <c r="I271" s="491"/>
      <c r="J271" s="491"/>
      <c r="K271" s="491"/>
      <c r="L271" s="491"/>
      <c r="M271" s="491"/>
      <c r="N271" s="491"/>
      <c r="O271" s="491"/>
      <c r="P271" s="491"/>
      <c r="Q271" s="491"/>
      <c r="R271" s="491"/>
      <c r="S271" s="491"/>
      <c r="T271" s="491"/>
      <c r="U271" s="491"/>
      <c r="V271" s="491"/>
      <c r="W271" s="491"/>
      <c r="X271" s="491"/>
      <c r="Y271" s="491"/>
      <c r="Z271" s="491"/>
      <c r="AA271" s="491"/>
      <c r="AB271" s="491"/>
      <c r="AC271" s="491"/>
      <c r="AD271" s="491"/>
      <c r="AE271" s="491"/>
      <c r="AF271" s="491"/>
      <c r="AG271" s="491"/>
      <c r="AH271" s="491"/>
      <c r="AI271" s="491"/>
      <c r="AJ271" s="491"/>
      <c r="AK271" s="491"/>
      <c r="AL271" s="491"/>
      <c r="AM271" s="491"/>
      <c r="AN271" s="491"/>
      <c r="AO271" s="491"/>
      <c r="AP271" s="491"/>
      <c r="AQ271" s="491"/>
      <c r="AR271" s="491"/>
      <c r="AS271" s="491"/>
      <c r="AT271" s="491"/>
      <c r="AU271" s="491"/>
      <c r="AV271" s="491"/>
      <c r="AW271" s="491"/>
      <c r="AX271" s="491"/>
      <c r="AY271" s="491"/>
      <c r="AZ271" s="491"/>
      <c r="BA271" s="491"/>
      <c r="BB271" s="491"/>
      <c r="BC271" s="491"/>
      <c r="BD271" s="491"/>
      <c r="BE271" s="491"/>
      <c r="BF271" s="491"/>
      <c r="BG271" s="491"/>
      <c r="BH271" s="491"/>
      <c r="BI271" s="491"/>
      <c r="BJ271" s="491"/>
      <c r="BK271" s="491"/>
      <c r="BL271" s="491"/>
      <c r="BM271" s="491"/>
      <c r="BN271" s="491"/>
      <c r="BO271" s="491"/>
      <c r="BP271" s="491"/>
      <c r="BQ271" s="491"/>
      <c r="BR271" s="491"/>
      <c r="BS271" s="491"/>
      <c r="BT271" s="491"/>
      <c r="BU271" s="491"/>
      <c r="BV271" s="491"/>
      <c r="BW271" s="491"/>
      <c r="BX271" s="491"/>
      <c r="BY271" s="491"/>
      <c r="BZ271" s="491"/>
      <c r="CA271" s="491"/>
      <c r="CB271" s="491"/>
      <c r="CC271" s="491"/>
      <c r="CD271" s="491"/>
      <c r="CE271" s="491"/>
      <c r="CF271" s="491"/>
      <c r="CG271" s="491"/>
      <c r="CH271" s="491"/>
      <c r="CI271" s="491"/>
      <c r="CJ271" s="491"/>
      <c r="CK271" s="491"/>
      <c r="CL271" s="491"/>
      <c r="CM271" s="491"/>
      <c r="CN271" s="491"/>
      <c r="CO271" s="491"/>
      <c r="CP271" s="491"/>
      <c r="CQ271" s="491"/>
      <c r="CR271" s="491"/>
      <c r="CS271" s="491"/>
      <c r="CT271" s="491"/>
      <c r="CU271" s="491"/>
      <c r="CV271" s="491"/>
      <c r="CW271" s="491"/>
      <c r="CX271" s="491"/>
      <c r="CY271" s="491"/>
      <c r="CZ271" s="491"/>
      <c r="DA271" s="491"/>
      <c r="DB271" s="491"/>
      <c r="DC271" s="491"/>
      <c r="DD271" s="491"/>
      <c r="DE271" s="491"/>
      <c r="DF271" s="491"/>
      <c r="DG271" s="491"/>
      <c r="DH271" s="491"/>
      <c r="DI271" s="491"/>
      <c r="DJ271" s="491"/>
      <c r="DK271" s="491"/>
      <c r="DL271" s="491"/>
      <c r="DM271" s="491"/>
      <c r="DN271" s="491"/>
      <c r="DO271" s="491"/>
      <c r="DP271" s="491"/>
      <c r="DQ271" s="491"/>
      <c r="DR271" s="491"/>
      <c r="DS271" s="491"/>
      <c r="DT271" s="491"/>
      <c r="DU271" s="491"/>
      <c r="DV271" s="491"/>
      <c r="DW271" s="491"/>
      <c r="DX271" s="491"/>
      <c r="DY271" s="491"/>
      <c r="DZ271" s="491"/>
      <c r="EA271" s="491"/>
      <c r="EB271" s="491"/>
      <c r="EC271" s="491"/>
      <c r="ED271" s="491"/>
      <c r="EE271" s="491"/>
      <c r="EF271" s="491"/>
      <c r="EG271" s="491"/>
      <c r="EH271" s="491"/>
      <c r="EI271" s="491"/>
      <c r="EJ271" s="491"/>
      <c r="EK271" s="491"/>
      <c r="EL271" s="491"/>
      <c r="EM271" s="491"/>
      <c r="EN271" s="491"/>
      <c r="EO271" s="491"/>
      <c r="EP271" s="491"/>
      <c r="EQ271" s="491"/>
      <c r="ER271" s="491"/>
      <c r="ES271" s="491"/>
      <c r="ET271" s="491"/>
      <c r="EU271" s="491"/>
      <c r="EV271" s="491"/>
      <c r="EW271" s="491"/>
      <c r="EX271" s="491"/>
      <c r="EY271" s="491"/>
      <c r="EZ271" s="491"/>
      <c r="FA271" s="491"/>
      <c r="FB271" s="491"/>
      <c r="FC271" s="491"/>
      <c r="FD271" s="491"/>
      <c r="FE271" s="491"/>
      <c r="FF271" s="491"/>
      <c r="FG271" s="491"/>
      <c r="FH271" s="491"/>
      <c r="FI271" s="491"/>
      <c r="FJ271" s="491"/>
      <c r="FK271" s="491"/>
      <c r="FL271" s="491"/>
      <c r="FM271" s="491"/>
      <c r="FN271" s="491"/>
      <c r="FO271" s="491"/>
      <c r="FP271" s="491"/>
      <c r="FQ271" s="491"/>
      <c r="FR271" s="491"/>
      <c r="FS271" s="491"/>
      <c r="FT271" s="491"/>
      <c r="FU271" s="491"/>
      <c r="FV271" s="491"/>
      <c r="FW271" s="491"/>
      <c r="FX271" s="491"/>
      <c r="FY271" s="491"/>
      <c r="FZ271" s="491"/>
      <c r="GA271" s="491"/>
      <c r="GB271" s="491"/>
      <c r="GC271" s="491"/>
      <c r="GD271" s="491"/>
      <c r="GE271" s="491"/>
      <c r="GF271" s="491"/>
      <c r="GG271" s="491"/>
      <c r="GH271" s="491"/>
      <c r="GI271" s="491"/>
      <c r="GJ271" s="491"/>
      <c r="GK271" s="491"/>
      <c r="GL271" s="491"/>
      <c r="GM271" s="491"/>
      <c r="GN271" s="491"/>
      <c r="GO271" s="491"/>
      <c r="GP271" s="491"/>
      <c r="GQ271" s="491"/>
      <c r="GR271" s="491"/>
      <c r="GS271" s="491"/>
      <c r="GT271" s="491"/>
      <c r="GU271" s="491"/>
      <c r="GV271" s="491"/>
      <c r="GW271" s="491"/>
      <c r="GX271" s="491"/>
      <c r="GY271" s="491"/>
      <c r="GZ271" s="491"/>
      <c r="HA271" s="491"/>
      <c r="HB271" s="491"/>
      <c r="HC271" s="491"/>
      <c r="HD271" s="491"/>
      <c r="HE271" s="491"/>
      <c r="HF271" s="491"/>
      <c r="HG271" s="491"/>
      <c r="HH271" s="491"/>
      <c r="HI271" s="491"/>
      <c r="HJ271" s="491"/>
      <c r="HK271" s="491"/>
      <c r="HL271" s="491"/>
      <c r="HM271" s="491"/>
      <c r="HN271" s="491"/>
      <c r="HO271" s="491"/>
      <c r="HP271" s="491"/>
      <c r="HQ271" s="491"/>
    </row>
    <row r="272" spans="1:225" s="492" customFormat="1" ht="12.75" outlineLevel="1">
      <c r="A272" s="439"/>
      <c r="B272" s="495" t="s">
        <v>758</v>
      </c>
      <c r="C272" s="444"/>
      <c r="D272" s="445"/>
      <c r="E272" s="446"/>
      <c r="F272" s="491"/>
      <c r="G272" s="491"/>
      <c r="H272" s="491"/>
      <c r="I272" s="491"/>
      <c r="J272" s="491"/>
      <c r="K272" s="491"/>
      <c r="L272" s="491"/>
      <c r="M272" s="491"/>
      <c r="N272" s="491"/>
      <c r="O272" s="491"/>
      <c r="P272" s="491"/>
      <c r="Q272" s="491"/>
      <c r="R272" s="491"/>
      <c r="S272" s="491"/>
      <c r="T272" s="491"/>
      <c r="U272" s="491"/>
      <c r="V272" s="491"/>
      <c r="W272" s="491"/>
      <c r="X272" s="491"/>
      <c r="Y272" s="491"/>
      <c r="Z272" s="491"/>
      <c r="AA272" s="491"/>
      <c r="AB272" s="491"/>
      <c r="AC272" s="491"/>
      <c r="AD272" s="491"/>
      <c r="AE272" s="491"/>
      <c r="AF272" s="491"/>
      <c r="AG272" s="491"/>
      <c r="AH272" s="491"/>
      <c r="AI272" s="491"/>
      <c r="AJ272" s="491"/>
      <c r="AK272" s="491"/>
      <c r="AL272" s="491"/>
      <c r="AM272" s="491"/>
      <c r="AN272" s="491"/>
      <c r="AO272" s="491"/>
      <c r="AP272" s="491"/>
      <c r="AQ272" s="491"/>
      <c r="AR272" s="491"/>
      <c r="AS272" s="491"/>
      <c r="AT272" s="491"/>
      <c r="AU272" s="491"/>
      <c r="AV272" s="491"/>
      <c r="AW272" s="491"/>
      <c r="AX272" s="491"/>
      <c r="AY272" s="491"/>
      <c r="AZ272" s="491"/>
      <c r="BA272" s="491"/>
      <c r="BB272" s="491"/>
      <c r="BC272" s="491"/>
      <c r="BD272" s="491"/>
      <c r="BE272" s="491"/>
      <c r="BF272" s="491"/>
      <c r="BG272" s="491"/>
      <c r="BH272" s="491"/>
      <c r="BI272" s="491"/>
      <c r="BJ272" s="491"/>
      <c r="BK272" s="491"/>
      <c r="BL272" s="491"/>
      <c r="BM272" s="491"/>
      <c r="BN272" s="491"/>
      <c r="BO272" s="491"/>
      <c r="BP272" s="491"/>
      <c r="BQ272" s="491"/>
      <c r="BR272" s="491"/>
      <c r="BS272" s="491"/>
      <c r="BT272" s="491"/>
      <c r="BU272" s="491"/>
      <c r="BV272" s="491"/>
      <c r="BW272" s="491"/>
      <c r="BX272" s="491"/>
      <c r="BY272" s="491"/>
      <c r="BZ272" s="491"/>
      <c r="CA272" s="491"/>
      <c r="CB272" s="491"/>
      <c r="CC272" s="491"/>
      <c r="CD272" s="491"/>
      <c r="CE272" s="491"/>
      <c r="CF272" s="491"/>
      <c r="CG272" s="491"/>
      <c r="CH272" s="491"/>
      <c r="CI272" s="491"/>
      <c r="CJ272" s="491"/>
      <c r="CK272" s="491"/>
      <c r="CL272" s="491"/>
      <c r="CM272" s="491"/>
      <c r="CN272" s="491"/>
      <c r="CO272" s="491"/>
      <c r="CP272" s="491"/>
      <c r="CQ272" s="491"/>
      <c r="CR272" s="491"/>
      <c r="CS272" s="491"/>
      <c r="CT272" s="491"/>
      <c r="CU272" s="491"/>
      <c r="CV272" s="491"/>
      <c r="CW272" s="491"/>
      <c r="CX272" s="491"/>
      <c r="CY272" s="491"/>
      <c r="CZ272" s="491"/>
      <c r="DA272" s="491"/>
      <c r="DB272" s="491"/>
      <c r="DC272" s="491"/>
      <c r="DD272" s="491"/>
      <c r="DE272" s="491"/>
      <c r="DF272" s="491"/>
      <c r="DG272" s="491"/>
      <c r="DH272" s="491"/>
      <c r="DI272" s="491"/>
      <c r="DJ272" s="491"/>
      <c r="DK272" s="491"/>
      <c r="DL272" s="491"/>
      <c r="DM272" s="491"/>
      <c r="DN272" s="491"/>
      <c r="DO272" s="491"/>
      <c r="DP272" s="491"/>
      <c r="DQ272" s="491"/>
      <c r="DR272" s="491"/>
      <c r="DS272" s="491"/>
      <c r="DT272" s="491"/>
      <c r="DU272" s="491"/>
      <c r="DV272" s="491"/>
      <c r="DW272" s="491"/>
      <c r="DX272" s="491"/>
      <c r="DY272" s="491"/>
      <c r="DZ272" s="491"/>
      <c r="EA272" s="491"/>
      <c r="EB272" s="491"/>
      <c r="EC272" s="491"/>
      <c r="ED272" s="491"/>
      <c r="EE272" s="491"/>
      <c r="EF272" s="491"/>
      <c r="EG272" s="491"/>
      <c r="EH272" s="491"/>
      <c r="EI272" s="491"/>
      <c r="EJ272" s="491"/>
      <c r="EK272" s="491"/>
      <c r="EL272" s="491"/>
      <c r="EM272" s="491"/>
      <c r="EN272" s="491"/>
      <c r="EO272" s="491"/>
      <c r="EP272" s="491"/>
      <c r="EQ272" s="491"/>
      <c r="ER272" s="491"/>
      <c r="ES272" s="491"/>
      <c r="ET272" s="491"/>
      <c r="EU272" s="491"/>
      <c r="EV272" s="491"/>
      <c r="EW272" s="491"/>
      <c r="EX272" s="491"/>
      <c r="EY272" s="491"/>
      <c r="EZ272" s="491"/>
      <c r="FA272" s="491"/>
      <c r="FB272" s="491"/>
      <c r="FC272" s="491"/>
      <c r="FD272" s="491"/>
      <c r="FE272" s="491"/>
      <c r="FF272" s="491"/>
      <c r="FG272" s="491"/>
      <c r="FH272" s="491"/>
      <c r="FI272" s="491"/>
      <c r="FJ272" s="491"/>
      <c r="FK272" s="491"/>
      <c r="FL272" s="491"/>
      <c r="FM272" s="491"/>
      <c r="FN272" s="491"/>
      <c r="FO272" s="491"/>
      <c r="FP272" s="491"/>
      <c r="FQ272" s="491"/>
      <c r="FR272" s="491"/>
      <c r="FS272" s="491"/>
      <c r="FT272" s="491"/>
      <c r="FU272" s="491"/>
      <c r="FV272" s="491"/>
      <c r="FW272" s="491"/>
      <c r="FX272" s="491"/>
      <c r="FY272" s="491"/>
      <c r="FZ272" s="491"/>
      <c r="GA272" s="491"/>
      <c r="GB272" s="491"/>
      <c r="GC272" s="491"/>
      <c r="GD272" s="491"/>
      <c r="GE272" s="491"/>
      <c r="GF272" s="491"/>
      <c r="GG272" s="491"/>
      <c r="GH272" s="491"/>
      <c r="GI272" s="491"/>
      <c r="GJ272" s="491"/>
      <c r="GK272" s="491"/>
      <c r="GL272" s="491"/>
      <c r="GM272" s="491"/>
      <c r="GN272" s="491"/>
      <c r="GO272" s="491"/>
      <c r="GP272" s="491"/>
      <c r="GQ272" s="491"/>
      <c r="GR272" s="491"/>
      <c r="GS272" s="491"/>
      <c r="GT272" s="491"/>
      <c r="GU272" s="491"/>
      <c r="GV272" s="491"/>
      <c r="GW272" s="491"/>
      <c r="GX272" s="491"/>
      <c r="GY272" s="491"/>
      <c r="GZ272" s="491"/>
      <c r="HA272" s="491"/>
      <c r="HB272" s="491"/>
      <c r="HC272" s="491"/>
      <c r="HD272" s="491"/>
      <c r="HE272" s="491"/>
      <c r="HF272" s="491"/>
      <c r="HG272" s="491"/>
      <c r="HH272" s="491"/>
      <c r="HI272" s="491"/>
      <c r="HJ272" s="491"/>
      <c r="HK272" s="491"/>
      <c r="HL272" s="491"/>
      <c r="HM272" s="491"/>
      <c r="HN272" s="491"/>
      <c r="HO272" s="491"/>
      <c r="HP272" s="491"/>
      <c r="HQ272" s="491"/>
    </row>
    <row r="273" spans="1:225" s="492" customFormat="1" ht="12.75" outlineLevel="1">
      <c r="A273" s="439"/>
      <c r="B273" s="497" t="s">
        <v>666</v>
      </c>
      <c r="C273" s="444"/>
      <c r="D273" s="445" t="s">
        <v>253</v>
      </c>
      <c r="E273" s="446"/>
      <c r="F273" s="491"/>
      <c r="G273" s="491"/>
      <c r="H273" s="491"/>
      <c r="I273" s="491"/>
      <c r="J273" s="491"/>
      <c r="K273" s="491"/>
      <c r="L273" s="491"/>
      <c r="M273" s="491"/>
      <c r="N273" s="491"/>
      <c r="O273" s="491"/>
      <c r="P273" s="491"/>
      <c r="Q273" s="491"/>
      <c r="R273" s="491"/>
      <c r="S273" s="491"/>
      <c r="T273" s="491"/>
      <c r="U273" s="491"/>
      <c r="V273" s="491"/>
      <c r="W273" s="491"/>
      <c r="X273" s="491"/>
      <c r="Y273" s="491"/>
      <c r="Z273" s="491"/>
      <c r="AA273" s="491"/>
      <c r="AB273" s="491"/>
      <c r="AC273" s="491"/>
      <c r="AD273" s="491"/>
      <c r="AE273" s="491"/>
      <c r="AF273" s="491"/>
      <c r="AG273" s="491"/>
      <c r="AH273" s="491"/>
      <c r="AI273" s="491"/>
      <c r="AJ273" s="491"/>
      <c r="AK273" s="491"/>
      <c r="AL273" s="491"/>
      <c r="AM273" s="491"/>
      <c r="AN273" s="491"/>
      <c r="AO273" s="491"/>
      <c r="AP273" s="491"/>
      <c r="AQ273" s="491"/>
      <c r="AR273" s="491"/>
      <c r="AS273" s="491"/>
      <c r="AT273" s="491"/>
      <c r="AU273" s="491"/>
      <c r="AV273" s="491"/>
      <c r="AW273" s="491"/>
      <c r="AX273" s="491"/>
      <c r="AY273" s="491"/>
      <c r="AZ273" s="491"/>
      <c r="BA273" s="491"/>
      <c r="BB273" s="491"/>
      <c r="BC273" s="491"/>
      <c r="BD273" s="491"/>
      <c r="BE273" s="491"/>
      <c r="BF273" s="491"/>
      <c r="BG273" s="491"/>
      <c r="BH273" s="491"/>
      <c r="BI273" s="491"/>
      <c r="BJ273" s="491"/>
      <c r="BK273" s="491"/>
      <c r="BL273" s="491"/>
      <c r="BM273" s="491"/>
      <c r="BN273" s="491"/>
      <c r="BO273" s="491"/>
      <c r="BP273" s="491"/>
      <c r="BQ273" s="491"/>
      <c r="BR273" s="491"/>
      <c r="BS273" s="491"/>
      <c r="BT273" s="491"/>
      <c r="BU273" s="491"/>
      <c r="BV273" s="491"/>
      <c r="BW273" s="491"/>
      <c r="BX273" s="491"/>
      <c r="BY273" s="491"/>
      <c r="BZ273" s="491"/>
      <c r="CA273" s="491"/>
      <c r="CB273" s="491"/>
      <c r="CC273" s="491"/>
      <c r="CD273" s="491"/>
      <c r="CE273" s="491"/>
      <c r="CF273" s="491"/>
      <c r="CG273" s="491"/>
      <c r="CH273" s="491"/>
      <c r="CI273" s="491"/>
      <c r="CJ273" s="491"/>
      <c r="CK273" s="491"/>
      <c r="CL273" s="491"/>
      <c r="CM273" s="491"/>
      <c r="CN273" s="491"/>
      <c r="CO273" s="491"/>
      <c r="CP273" s="491"/>
      <c r="CQ273" s="491"/>
      <c r="CR273" s="491"/>
      <c r="CS273" s="491"/>
      <c r="CT273" s="491"/>
      <c r="CU273" s="491"/>
      <c r="CV273" s="491"/>
      <c r="CW273" s="491"/>
      <c r="CX273" s="491"/>
      <c r="CY273" s="491"/>
      <c r="CZ273" s="491"/>
      <c r="DA273" s="491"/>
      <c r="DB273" s="491"/>
      <c r="DC273" s="491"/>
      <c r="DD273" s="491"/>
      <c r="DE273" s="491"/>
      <c r="DF273" s="491"/>
      <c r="DG273" s="491"/>
      <c r="DH273" s="491"/>
      <c r="DI273" s="491"/>
      <c r="DJ273" s="491"/>
      <c r="DK273" s="491"/>
      <c r="DL273" s="491"/>
      <c r="DM273" s="491"/>
      <c r="DN273" s="491"/>
      <c r="DO273" s="491"/>
      <c r="DP273" s="491"/>
      <c r="DQ273" s="491"/>
      <c r="DR273" s="491"/>
      <c r="DS273" s="491"/>
      <c r="DT273" s="491"/>
      <c r="DU273" s="491"/>
      <c r="DV273" s="491"/>
      <c r="DW273" s="491"/>
      <c r="DX273" s="491"/>
      <c r="DY273" s="491"/>
      <c r="DZ273" s="491"/>
      <c r="EA273" s="491"/>
      <c r="EB273" s="491"/>
      <c r="EC273" s="491"/>
      <c r="ED273" s="491"/>
      <c r="EE273" s="491"/>
      <c r="EF273" s="491"/>
      <c r="EG273" s="491"/>
      <c r="EH273" s="491"/>
      <c r="EI273" s="491"/>
      <c r="EJ273" s="491"/>
      <c r="EK273" s="491"/>
      <c r="EL273" s="491"/>
      <c r="EM273" s="491"/>
      <c r="EN273" s="491"/>
      <c r="EO273" s="491"/>
      <c r="EP273" s="491"/>
      <c r="EQ273" s="491"/>
      <c r="ER273" s="491"/>
      <c r="ES273" s="491"/>
      <c r="ET273" s="491"/>
      <c r="EU273" s="491"/>
      <c r="EV273" s="491"/>
      <c r="EW273" s="491"/>
      <c r="EX273" s="491"/>
      <c r="EY273" s="491"/>
      <c r="EZ273" s="491"/>
      <c r="FA273" s="491"/>
      <c r="FB273" s="491"/>
      <c r="FC273" s="491"/>
      <c r="FD273" s="491"/>
      <c r="FE273" s="491"/>
      <c r="FF273" s="491"/>
      <c r="FG273" s="491"/>
      <c r="FH273" s="491"/>
      <c r="FI273" s="491"/>
      <c r="FJ273" s="491"/>
      <c r="FK273" s="491"/>
      <c r="FL273" s="491"/>
      <c r="FM273" s="491"/>
      <c r="FN273" s="491"/>
      <c r="FO273" s="491"/>
      <c r="FP273" s="491"/>
      <c r="FQ273" s="491"/>
      <c r="FR273" s="491"/>
      <c r="FS273" s="491"/>
      <c r="FT273" s="491"/>
      <c r="FU273" s="491"/>
      <c r="FV273" s="491"/>
      <c r="FW273" s="491"/>
      <c r="FX273" s="491"/>
      <c r="FY273" s="491"/>
      <c r="FZ273" s="491"/>
      <c r="GA273" s="491"/>
      <c r="GB273" s="491"/>
      <c r="GC273" s="491"/>
      <c r="GD273" s="491"/>
      <c r="GE273" s="491"/>
      <c r="GF273" s="491"/>
      <c r="GG273" s="491"/>
      <c r="GH273" s="491"/>
      <c r="GI273" s="491"/>
      <c r="GJ273" s="491"/>
      <c r="GK273" s="491"/>
      <c r="GL273" s="491"/>
      <c r="GM273" s="491"/>
      <c r="GN273" s="491"/>
      <c r="GO273" s="491"/>
      <c r="GP273" s="491"/>
      <c r="GQ273" s="491"/>
      <c r="GR273" s="491"/>
      <c r="GS273" s="491"/>
      <c r="GT273" s="491"/>
      <c r="GU273" s="491"/>
      <c r="GV273" s="491"/>
      <c r="GW273" s="491"/>
      <c r="GX273" s="491"/>
      <c r="GY273" s="491"/>
      <c r="GZ273" s="491"/>
      <c r="HA273" s="491"/>
      <c r="HB273" s="491"/>
      <c r="HC273" s="491"/>
      <c r="HD273" s="491"/>
      <c r="HE273" s="491"/>
      <c r="HF273" s="491"/>
      <c r="HG273" s="491"/>
      <c r="HH273" s="491"/>
      <c r="HI273" s="491"/>
      <c r="HJ273" s="491"/>
      <c r="HK273" s="491"/>
      <c r="HL273" s="491"/>
      <c r="HM273" s="491"/>
      <c r="HN273" s="491"/>
      <c r="HO273" s="491"/>
      <c r="HP273" s="491"/>
      <c r="HQ273" s="491"/>
    </row>
    <row r="274" spans="1:225" s="492" customFormat="1" ht="12.75" outlineLevel="1">
      <c r="A274" s="439"/>
      <c r="B274" s="497" t="s">
        <v>667</v>
      </c>
      <c r="C274" s="444"/>
      <c r="D274" s="445" t="s">
        <v>253</v>
      </c>
      <c r="E274" s="446"/>
      <c r="F274" s="491"/>
      <c r="G274" s="491"/>
      <c r="H274" s="491"/>
      <c r="I274" s="491"/>
      <c r="J274" s="491"/>
      <c r="K274" s="491"/>
      <c r="L274" s="491"/>
      <c r="M274" s="491"/>
      <c r="N274" s="491"/>
      <c r="O274" s="491"/>
      <c r="P274" s="491"/>
      <c r="Q274" s="491"/>
      <c r="R274" s="491"/>
      <c r="S274" s="491"/>
      <c r="T274" s="491"/>
      <c r="U274" s="491"/>
      <c r="V274" s="491"/>
      <c r="W274" s="491"/>
      <c r="X274" s="491"/>
      <c r="Y274" s="491"/>
      <c r="Z274" s="491"/>
      <c r="AA274" s="491"/>
      <c r="AB274" s="491"/>
      <c r="AC274" s="491"/>
      <c r="AD274" s="491"/>
      <c r="AE274" s="491"/>
      <c r="AF274" s="491"/>
      <c r="AG274" s="491"/>
      <c r="AH274" s="491"/>
      <c r="AI274" s="491"/>
      <c r="AJ274" s="491"/>
      <c r="AK274" s="491"/>
      <c r="AL274" s="491"/>
      <c r="AM274" s="491"/>
      <c r="AN274" s="491"/>
      <c r="AO274" s="491"/>
      <c r="AP274" s="491"/>
      <c r="AQ274" s="491"/>
      <c r="AR274" s="491"/>
      <c r="AS274" s="491"/>
      <c r="AT274" s="491"/>
      <c r="AU274" s="491"/>
      <c r="AV274" s="491"/>
      <c r="AW274" s="491"/>
      <c r="AX274" s="491"/>
      <c r="AY274" s="491"/>
      <c r="AZ274" s="491"/>
      <c r="BA274" s="491"/>
      <c r="BB274" s="491"/>
      <c r="BC274" s="491"/>
      <c r="BD274" s="491"/>
      <c r="BE274" s="491"/>
      <c r="BF274" s="491"/>
      <c r="BG274" s="491"/>
      <c r="BH274" s="491"/>
      <c r="BI274" s="491"/>
      <c r="BJ274" s="491"/>
      <c r="BK274" s="491"/>
      <c r="BL274" s="491"/>
      <c r="BM274" s="491"/>
      <c r="BN274" s="491"/>
      <c r="BO274" s="491"/>
      <c r="BP274" s="491"/>
      <c r="BQ274" s="491"/>
      <c r="BR274" s="491"/>
      <c r="BS274" s="491"/>
      <c r="BT274" s="491"/>
      <c r="BU274" s="491"/>
      <c r="BV274" s="491"/>
      <c r="BW274" s="491"/>
      <c r="BX274" s="491"/>
      <c r="BY274" s="491"/>
      <c r="BZ274" s="491"/>
      <c r="CA274" s="491"/>
      <c r="CB274" s="491"/>
      <c r="CC274" s="491"/>
      <c r="CD274" s="491"/>
      <c r="CE274" s="491"/>
      <c r="CF274" s="491"/>
      <c r="CG274" s="491"/>
      <c r="CH274" s="491"/>
      <c r="CI274" s="491"/>
      <c r="CJ274" s="491"/>
      <c r="CK274" s="491"/>
      <c r="CL274" s="491"/>
      <c r="CM274" s="491"/>
      <c r="CN274" s="491"/>
      <c r="CO274" s="491"/>
      <c r="CP274" s="491"/>
      <c r="CQ274" s="491"/>
      <c r="CR274" s="491"/>
      <c r="CS274" s="491"/>
      <c r="CT274" s="491"/>
      <c r="CU274" s="491"/>
      <c r="CV274" s="491"/>
      <c r="CW274" s="491"/>
      <c r="CX274" s="491"/>
      <c r="CY274" s="491"/>
      <c r="CZ274" s="491"/>
      <c r="DA274" s="491"/>
      <c r="DB274" s="491"/>
      <c r="DC274" s="491"/>
      <c r="DD274" s="491"/>
      <c r="DE274" s="491"/>
      <c r="DF274" s="491"/>
      <c r="DG274" s="491"/>
      <c r="DH274" s="491"/>
      <c r="DI274" s="491"/>
      <c r="DJ274" s="491"/>
      <c r="DK274" s="491"/>
      <c r="DL274" s="491"/>
      <c r="DM274" s="491"/>
      <c r="DN274" s="491"/>
      <c r="DO274" s="491"/>
      <c r="DP274" s="491"/>
      <c r="DQ274" s="491"/>
      <c r="DR274" s="491"/>
      <c r="DS274" s="491"/>
      <c r="DT274" s="491"/>
      <c r="DU274" s="491"/>
      <c r="DV274" s="491"/>
      <c r="DW274" s="491"/>
      <c r="DX274" s="491"/>
      <c r="DY274" s="491"/>
      <c r="DZ274" s="491"/>
      <c r="EA274" s="491"/>
      <c r="EB274" s="491"/>
      <c r="EC274" s="491"/>
      <c r="ED274" s="491"/>
      <c r="EE274" s="491"/>
      <c r="EF274" s="491"/>
      <c r="EG274" s="491"/>
      <c r="EH274" s="491"/>
      <c r="EI274" s="491"/>
      <c r="EJ274" s="491"/>
      <c r="EK274" s="491"/>
      <c r="EL274" s="491"/>
      <c r="EM274" s="491"/>
      <c r="EN274" s="491"/>
      <c r="EO274" s="491"/>
      <c r="EP274" s="491"/>
      <c r="EQ274" s="491"/>
      <c r="ER274" s="491"/>
      <c r="ES274" s="491"/>
      <c r="ET274" s="491"/>
      <c r="EU274" s="491"/>
      <c r="EV274" s="491"/>
      <c r="EW274" s="491"/>
      <c r="EX274" s="491"/>
      <c r="EY274" s="491"/>
      <c r="EZ274" s="491"/>
      <c r="FA274" s="491"/>
      <c r="FB274" s="491"/>
      <c r="FC274" s="491"/>
      <c r="FD274" s="491"/>
      <c r="FE274" s="491"/>
      <c r="FF274" s="491"/>
      <c r="FG274" s="491"/>
      <c r="FH274" s="491"/>
      <c r="FI274" s="491"/>
      <c r="FJ274" s="491"/>
      <c r="FK274" s="491"/>
      <c r="FL274" s="491"/>
      <c r="FM274" s="491"/>
      <c r="FN274" s="491"/>
      <c r="FO274" s="491"/>
      <c r="FP274" s="491"/>
      <c r="FQ274" s="491"/>
      <c r="FR274" s="491"/>
      <c r="FS274" s="491"/>
      <c r="FT274" s="491"/>
      <c r="FU274" s="491"/>
      <c r="FV274" s="491"/>
      <c r="FW274" s="491"/>
      <c r="FX274" s="491"/>
      <c r="FY274" s="491"/>
      <c r="FZ274" s="491"/>
      <c r="GA274" s="491"/>
      <c r="GB274" s="491"/>
      <c r="GC274" s="491"/>
      <c r="GD274" s="491"/>
      <c r="GE274" s="491"/>
      <c r="GF274" s="491"/>
      <c r="GG274" s="491"/>
      <c r="GH274" s="491"/>
      <c r="GI274" s="491"/>
      <c r="GJ274" s="491"/>
      <c r="GK274" s="491"/>
      <c r="GL274" s="491"/>
      <c r="GM274" s="491"/>
      <c r="GN274" s="491"/>
      <c r="GO274" s="491"/>
      <c r="GP274" s="491"/>
      <c r="GQ274" s="491"/>
      <c r="GR274" s="491"/>
      <c r="GS274" s="491"/>
      <c r="GT274" s="491"/>
      <c r="GU274" s="491"/>
      <c r="GV274" s="491"/>
      <c r="GW274" s="491"/>
      <c r="GX274" s="491"/>
      <c r="GY274" s="491"/>
      <c r="GZ274" s="491"/>
      <c r="HA274" s="491"/>
      <c r="HB274" s="491"/>
      <c r="HC274" s="491"/>
      <c r="HD274" s="491"/>
      <c r="HE274" s="491"/>
      <c r="HF274" s="491"/>
      <c r="HG274" s="491"/>
      <c r="HH274" s="491"/>
      <c r="HI274" s="491"/>
      <c r="HJ274" s="491"/>
      <c r="HK274" s="491"/>
      <c r="HL274" s="491"/>
      <c r="HM274" s="491"/>
      <c r="HN274" s="491"/>
      <c r="HO274" s="491"/>
      <c r="HP274" s="491"/>
      <c r="HQ274" s="491"/>
    </row>
    <row r="275" spans="1:225" s="492" customFormat="1" ht="12.75" outlineLevel="1">
      <c r="A275" s="439"/>
      <c r="B275" s="495" t="s">
        <v>633</v>
      </c>
      <c r="C275" s="444"/>
      <c r="D275" s="445"/>
      <c r="E275" s="446"/>
      <c r="F275" s="491"/>
      <c r="G275" s="491"/>
      <c r="H275" s="491"/>
      <c r="I275" s="491"/>
      <c r="J275" s="491"/>
      <c r="K275" s="491"/>
      <c r="L275" s="491"/>
      <c r="M275" s="491"/>
      <c r="N275" s="491"/>
      <c r="O275" s="491"/>
      <c r="P275" s="491"/>
      <c r="Q275" s="491"/>
      <c r="R275" s="491"/>
      <c r="S275" s="491"/>
      <c r="T275" s="491"/>
      <c r="U275" s="491"/>
      <c r="V275" s="491"/>
      <c r="W275" s="491"/>
      <c r="X275" s="491"/>
      <c r="Y275" s="491"/>
      <c r="Z275" s="491"/>
      <c r="AA275" s="491"/>
      <c r="AB275" s="491"/>
      <c r="AC275" s="491"/>
      <c r="AD275" s="491"/>
      <c r="AE275" s="491"/>
      <c r="AF275" s="491"/>
      <c r="AG275" s="491"/>
      <c r="AH275" s="491"/>
      <c r="AI275" s="491"/>
      <c r="AJ275" s="491"/>
      <c r="AK275" s="491"/>
      <c r="AL275" s="491"/>
      <c r="AM275" s="491"/>
      <c r="AN275" s="491"/>
      <c r="AO275" s="491"/>
      <c r="AP275" s="491"/>
      <c r="AQ275" s="491"/>
      <c r="AR275" s="491"/>
      <c r="AS275" s="491"/>
      <c r="AT275" s="491"/>
      <c r="AU275" s="491"/>
      <c r="AV275" s="491"/>
      <c r="AW275" s="491"/>
      <c r="AX275" s="491"/>
      <c r="AY275" s="491"/>
      <c r="AZ275" s="491"/>
      <c r="BA275" s="491"/>
      <c r="BB275" s="491"/>
      <c r="BC275" s="491"/>
      <c r="BD275" s="491"/>
      <c r="BE275" s="491"/>
      <c r="BF275" s="491"/>
      <c r="BG275" s="491"/>
      <c r="BH275" s="491"/>
      <c r="BI275" s="491"/>
      <c r="BJ275" s="491"/>
      <c r="BK275" s="491"/>
      <c r="BL275" s="491"/>
      <c r="BM275" s="491"/>
      <c r="BN275" s="491"/>
      <c r="BO275" s="491"/>
      <c r="BP275" s="491"/>
      <c r="BQ275" s="491"/>
      <c r="BR275" s="491"/>
      <c r="BS275" s="491"/>
      <c r="BT275" s="491"/>
      <c r="BU275" s="491"/>
      <c r="BV275" s="491"/>
      <c r="BW275" s="491"/>
      <c r="BX275" s="491"/>
      <c r="BY275" s="491"/>
      <c r="BZ275" s="491"/>
      <c r="CA275" s="491"/>
      <c r="CB275" s="491"/>
      <c r="CC275" s="491"/>
      <c r="CD275" s="491"/>
      <c r="CE275" s="491"/>
      <c r="CF275" s="491"/>
      <c r="CG275" s="491"/>
      <c r="CH275" s="491"/>
      <c r="CI275" s="491"/>
      <c r="CJ275" s="491"/>
      <c r="CK275" s="491"/>
      <c r="CL275" s="491"/>
      <c r="CM275" s="491"/>
      <c r="CN275" s="491"/>
      <c r="CO275" s="491"/>
      <c r="CP275" s="491"/>
      <c r="CQ275" s="491"/>
      <c r="CR275" s="491"/>
      <c r="CS275" s="491"/>
      <c r="CT275" s="491"/>
      <c r="CU275" s="491"/>
      <c r="CV275" s="491"/>
      <c r="CW275" s="491"/>
      <c r="CX275" s="491"/>
      <c r="CY275" s="491"/>
      <c r="CZ275" s="491"/>
      <c r="DA275" s="491"/>
      <c r="DB275" s="491"/>
      <c r="DC275" s="491"/>
      <c r="DD275" s="491"/>
      <c r="DE275" s="491"/>
      <c r="DF275" s="491"/>
      <c r="DG275" s="491"/>
      <c r="DH275" s="491"/>
      <c r="DI275" s="491"/>
      <c r="DJ275" s="491"/>
      <c r="DK275" s="491"/>
      <c r="DL275" s="491"/>
      <c r="DM275" s="491"/>
      <c r="DN275" s="491"/>
      <c r="DO275" s="491"/>
      <c r="DP275" s="491"/>
      <c r="DQ275" s="491"/>
      <c r="DR275" s="491"/>
      <c r="DS275" s="491"/>
      <c r="DT275" s="491"/>
      <c r="DU275" s="491"/>
      <c r="DV275" s="491"/>
      <c r="DW275" s="491"/>
      <c r="DX275" s="491"/>
      <c r="DY275" s="491"/>
      <c r="DZ275" s="491"/>
      <c r="EA275" s="491"/>
      <c r="EB275" s="491"/>
      <c r="EC275" s="491"/>
      <c r="ED275" s="491"/>
      <c r="EE275" s="491"/>
      <c r="EF275" s="491"/>
      <c r="EG275" s="491"/>
      <c r="EH275" s="491"/>
      <c r="EI275" s="491"/>
      <c r="EJ275" s="491"/>
      <c r="EK275" s="491"/>
      <c r="EL275" s="491"/>
      <c r="EM275" s="491"/>
      <c r="EN275" s="491"/>
      <c r="EO275" s="491"/>
      <c r="EP275" s="491"/>
      <c r="EQ275" s="491"/>
      <c r="ER275" s="491"/>
      <c r="ES275" s="491"/>
      <c r="ET275" s="491"/>
      <c r="EU275" s="491"/>
      <c r="EV275" s="491"/>
      <c r="EW275" s="491"/>
      <c r="EX275" s="491"/>
      <c r="EY275" s="491"/>
      <c r="EZ275" s="491"/>
      <c r="FA275" s="491"/>
      <c r="FB275" s="491"/>
      <c r="FC275" s="491"/>
      <c r="FD275" s="491"/>
      <c r="FE275" s="491"/>
      <c r="FF275" s="491"/>
      <c r="FG275" s="491"/>
      <c r="FH275" s="491"/>
      <c r="FI275" s="491"/>
      <c r="FJ275" s="491"/>
      <c r="FK275" s="491"/>
      <c r="FL275" s="491"/>
      <c r="FM275" s="491"/>
      <c r="FN275" s="491"/>
      <c r="FO275" s="491"/>
      <c r="FP275" s="491"/>
      <c r="FQ275" s="491"/>
      <c r="FR275" s="491"/>
      <c r="FS275" s="491"/>
      <c r="FT275" s="491"/>
      <c r="FU275" s="491"/>
      <c r="FV275" s="491"/>
      <c r="FW275" s="491"/>
      <c r="FX275" s="491"/>
      <c r="FY275" s="491"/>
      <c r="FZ275" s="491"/>
      <c r="GA275" s="491"/>
      <c r="GB275" s="491"/>
      <c r="GC275" s="491"/>
      <c r="GD275" s="491"/>
      <c r="GE275" s="491"/>
      <c r="GF275" s="491"/>
      <c r="GG275" s="491"/>
      <c r="GH275" s="491"/>
      <c r="GI275" s="491"/>
      <c r="GJ275" s="491"/>
      <c r="GK275" s="491"/>
      <c r="GL275" s="491"/>
      <c r="GM275" s="491"/>
      <c r="GN275" s="491"/>
      <c r="GO275" s="491"/>
      <c r="GP275" s="491"/>
      <c r="GQ275" s="491"/>
      <c r="GR275" s="491"/>
      <c r="GS275" s="491"/>
      <c r="GT275" s="491"/>
      <c r="GU275" s="491"/>
      <c r="GV275" s="491"/>
      <c r="GW275" s="491"/>
      <c r="GX275" s="491"/>
      <c r="GY275" s="491"/>
      <c r="GZ275" s="491"/>
      <c r="HA275" s="491"/>
      <c r="HB275" s="491"/>
      <c r="HC275" s="491"/>
      <c r="HD275" s="491"/>
      <c r="HE275" s="491"/>
      <c r="HF275" s="491"/>
      <c r="HG275" s="491"/>
      <c r="HH275" s="491"/>
      <c r="HI275" s="491"/>
      <c r="HJ275" s="491"/>
      <c r="HK275" s="491"/>
      <c r="HL275" s="491"/>
      <c r="HM275" s="491"/>
      <c r="HN275" s="491"/>
      <c r="HO275" s="491"/>
      <c r="HP275" s="491"/>
      <c r="HQ275" s="491"/>
    </row>
    <row r="276" spans="1:225" s="492" customFormat="1" ht="12.75" outlineLevel="1">
      <c r="A276" s="439"/>
      <c r="B276" s="497" t="s">
        <v>666</v>
      </c>
      <c r="C276" s="444"/>
      <c r="D276" s="445" t="s">
        <v>253</v>
      </c>
      <c r="E276" s="446"/>
      <c r="F276" s="491"/>
      <c r="G276" s="491"/>
      <c r="H276" s="491"/>
      <c r="I276" s="491"/>
      <c r="J276" s="491"/>
      <c r="K276" s="491"/>
      <c r="L276" s="491"/>
      <c r="M276" s="491"/>
      <c r="N276" s="491"/>
      <c r="O276" s="491"/>
      <c r="P276" s="491"/>
      <c r="Q276" s="491"/>
      <c r="R276" s="491"/>
      <c r="S276" s="491"/>
      <c r="T276" s="491"/>
      <c r="U276" s="491"/>
      <c r="V276" s="491"/>
      <c r="W276" s="491"/>
      <c r="X276" s="491"/>
      <c r="Y276" s="491"/>
      <c r="Z276" s="491"/>
      <c r="AA276" s="491"/>
      <c r="AB276" s="491"/>
      <c r="AC276" s="491"/>
      <c r="AD276" s="491"/>
      <c r="AE276" s="491"/>
      <c r="AF276" s="491"/>
      <c r="AG276" s="491"/>
      <c r="AH276" s="491"/>
      <c r="AI276" s="491"/>
      <c r="AJ276" s="491"/>
      <c r="AK276" s="491"/>
      <c r="AL276" s="491"/>
      <c r="AM276" s="491"/>
      <c r="AN276" s="491"/>
      <c r="AO276" s="491"/>
      <c r="AP276" s="491"/>
      <c r="AQ276" s="491"/>
      <c r="AR276" s="491"/>
      <c r="AS276" s="491"/>
      <c r="AT276" s="491"/>
      <c r="AU276" s="491"/>
      <c r="AV276" s="491"/>
      <c r="AW276" s="491"/>
      <c r="AX276" s="491"/>
      <c r="AY276" s="491"/>
      <c r="AZ276" s="491"/>
      <c r="BA276" s="491"/>
      <c r="BB276" s="491"/>
      <c r="BC276" s="491"/>
      <c r="BD276" s="491"/>
      <c r="BE276" s="491"/>
      <c r="BF276" s="491"/>
      <c r="BG276" s="491"/>
      <c r="BH276" s="491"/>
      <c r="BI276" s="491"/>
      <c r="BJ276" s="491"/>
      <c r="BK276" s="491"/>
      <c r="BL276" s="491"/>
      <c r="BM276" s="491"/>
      <c r="BN276" s="491"/>
      <c r="BO276" s="491"/>
      <c r="BP276" s="491"/>
      <c r="BQ276" s="491"/>
      <c r="BR276" s="491"/>
      <c r="BS276" s="491"/>
      <c r="BT276" s="491"/>
      <c r="BU276" s="491"/>
      <c r="BV276" s="491"/>
      <c r="BW276" s="491"/>
      <c r="BX276" s="491"/>
      <c r="BY276" s="491"/>
      <c r="BZ276" s="491"/>
      <c r="CA276" s="491"/>
      <c r="CB276" s="491"/>
      <c r="CC276" s="491"/>
      <c r="CD276" s="491"/>
      <c r="CE276" s="491"/>
      <c r="CF276" s="491"/>
      <c r="CG276" s="491"/>
      <c r="CH276" s="491"/>
      <c r="CI276" s="491"/>
      <c r="CJ276" s="491"/>
      <c r="CK276" s="491"/>
      <c r="CL276" s="491"/>
      <c r="CM276" s="491"/>
      <c r="CN276" s="491"/>
      <c r="CO276" s="491"/>
      <c r="CP276" s="491"/>
      <c r="CQ276" s="491"/>
      <c r="CR276" s="491"/>
      <c r="CS276" s="491"/>
      <c r="CT276" s="491"/>
      <c r="CU276" s="491"/>
      <c r="CV276" s="491"/>
      <c r="CW276" s="491"/>
      <c r="CX276" s="491"/>
      <c r="CY276" s="491"/>
      <c r="CZ276" s="491"/>
      <c r="DA276" s="491"/>
      <c r="DB276" s="491"/>
      <c r="DC276" s="491"/>
      <c r="DD276" s="491"/>
      <c r="DE276" s="491"/>
      <c r="DF276" s="491"/>
      <c r="DG276" s="491"/>
      <c r="DH276" s="491"/>
      <c r="DI276" s="491"/>
      <c r="DJ276" s="491"/>
      <c r="DK276" s="491"/>
      <c r="DL276" s="491"/>
      <c r="DM276" s="491"/>
      <c r="DN276" s="491"/>
      <c r="DO276" s="491"/>
      <c r="DP276" s="491"/>
      <c r="DQ276" s="491"/>
      <c r="DR276" s="491"/>
      <c r="DS276" s="491"/>
      <c r="DT276" s="491"/>
      <c r="DU276" s="491"/>
      <c r="DV276" s="491"/>
      <c r="DW276" s="491"/>
      <c r="DX276" s="491"/>
      <c r="DY276" s="491"/>
      <c r="DZ276" s="491"/>
      <c r="EA276" s="491"/>
      <c r="EB276" s="491"/>
      <c r="EC276" s="491"/>
      <c r="ED276" s="491"/>
      <c r="EE276" s="491"/>
      <c r="EF276" s="491"/>
      <c r="EG276" s="491"/>
      <c r="EH276" s="491"/>
      <c r="EI276" s="491"/>
      <c r="EJ276" s="491"/>
      <c r="EK276" s="491"/>
      <c r="EL276" s="491"/>
      <c r="EM276" s="491"/>
      <c r="EN276" s="491"/>
      <c r="EO276" s="491"/>
      <c r="EP276" s="491"/>
      <c r="EQ276" s="491"/>
      <c r="ER276" s="491"/>
      <c r="ES276" s="491"/>
      <c r="ET276" s="491"/>
      <c r="EU276" s="491"/>
      <c r="EV276" s="491"/>
      <c r="EW276" s="491"/>
      <c r="EX276" s="491"/>
      <c r="EY276" s="491"/>
      <c r="EZ276" s="491"/>
      <c r="FA276" s="491"/>
      <c r="FB276" s="491"/>
      <c r="FC276" s="491"/>
      <c r="FD276" s="491"/>
      <c r="FE276" s="491"/>
      <c r="FF276" s="491"/>
      <c r="FG276" s="491"/>
      <c r="FH276" s="491"/>
      <c r="FI276" s="491"/>
      <c r="FJ276" s="491"/>
      <c r="FK276" s="491"/>
      <c r="FL276" s="491"/>
      <c r="FM276" s="491"/>
      <c r="FN276" s="491"/>
      <c r="FO276" s="491"/>
      <c r="FP276" s="491"/>
      <c r="FQ276" s="491"/>
      <c r="FR276" s="491"/>
      <c r="FS276" s="491"/>
      <c r="FT276" s="491"/>
      <c r="FU276" s="491"/>
      <c r="FV276" s="491"/>
      <c r="FW276" s="491"/>
      <c r="FX276" s="491"/>
      <c r="FY276" s="491"/>
      <c r="FZ276" s="491"/>
      <c r="GA276" s="491"/>
      <c r="GB276" s="491"/>
      <c r="GC276" s="491"/>
      <c r="GD276" s="491"/>
      <c r="GE276" s="491"/>
      <c r="GF276" s="491"/>
      <c r="GG276" s="491"/>
      <c r="GH276" s="491"/>
      <c r="GI276" s="491"/>
      <c r="GJ276" s="491"/>
      <c r="GK276" s="491"/>
      <c r="GL276" s="491"/>
      <c r="GM276" s="491"/>
      <c r="GN276" s="491"/>
      <c r="GO276" s="491"/>
      <c r="GP276" s="491"/>
      <c r="GQ276" s="491"/>
      <c r="GR276" s="491"/>
      <c r="GS276" s="491"/>
      <c r="GT276" s="491"/>
      <c r="GU276" s="491"/>
      <c r="GV276" s="491"/>
      <c r="GW276" s="491"/>
      <c r="GX276" s="491"/>
      <c r="GY276" s="491"/>
      <c r="GZ276" s="491"/>
      <c r="HA276" s="491"/>
      <c r="HB276" s="491"/>
      <c r="HC276" s="491"/>
      <c r="HD276" s="491"/>
      <c r="HE276" s="491"/>
      <c r="HF276" s="491"/>
      <c r="HG276" s="491"/>
      <c r="HH276" s="491"/>
      <c r="HI276" s="491"/>
      <c r="HJ276" s="491"/>
      <c r="HK276" s="491"/>
      <c r="HL276" s="491"/>
      <c r="HM276" s="491"/>
      <c r="HN276" s="491"/>
      <c r="HO276" s="491"/>
      <c r="HP276" s="491"/>
      <c r="HQ276" s="491"/>
    </row>
    <row r="277" spans="1:225" s="492" customFormat="1" ht="12.75" outlineLevel="1">
      <c r="A277" s="439"/>
      <c r="B277" s="497" t="s">
        <v>667</v>
      </c>
      <c r="C277" s="444"/>
      <c r="D277" s="445" t="s">
        <v>253</v>
      </c>
      <c r="E277" s="446"/>
      <c r="F277" s="491"/>
      <c r="G277" s="491"/>
      <c r="H277" s="491"/>
      <c r="I277" s="491"/>
      <c r="J277" s="491"/>
      <c r="K277" s="491"/>
      <c r="L277" s="491"/>
      <c r="M277" s="491"/>
      <c r="N277" s="491"/>
      <c r="O277" s="491"/>
      <c r="P277" s="491"/>
      <c r="Q277" s="491"/>
      <c r="R277" s="491"/>
      <c r="S277" s="491"/>
      <c r="T277" s="491"/>
      <c r="U277" s="491"/>
      <c r="V277" s="491"/>
      <c r="W277" s="491"/>
      <c r="X277" s="491"/>
      <c r="Y277" s="491"/>
      <c r="Z277" s="491"/>
      <c r="AA277" s="491"/>
      <c r="AB277" s="491"/>
      <c r="AC277" s="491"/>
      <c r="AD277" s="491"/>
      <c r="AE277" s="491"/>
      <c r="AF277" s="491"/>
      <c r="AG277" s="491"/>
      <c r="AH277" s="491"/>
      <c r="AI277" s="491"/>
      <c r="AJ277" s="491"/>
      <c r="AK277" s="491"/>
      <c r="AL277" s="491"/>
      <c r="AM277" s="491"/>
      <c r="AN277" s="491"/>
      <c r="AO277" s="491"/>
      <c r="AP277" s="491"/>
      <c r="AQ277" s="491"/>
      <c r="AR277" s="491"/>
      <c r="AS277" s="491"/>
      <c r="AT277" s="491"/>
      <c r="AU277" s="491"/>
      <c r="AV277" s="491"/>
      <c r="AW277" s="491"/>
      <c r="AX277" s="491"/>
      <c r="AY277" s="491"/>
      <c r="AZ277" s="491"/>
      <c r="BA277" s="491"/>
      <c r="BB277" s="491"/>
      <c r="BC277" s="491"/>
      <c r="BD277" s="491"/>
      <c r="BE277" s="491"/>
      <c r="BF277" s="491"/>
      <c r="BG277" s="491"/>
      <c r="BH277" s="491"/>
      <c r="BI277" s="491"/>
      <c r="BJ277" s="491"/>
      <c r="BK277" s="491"/>
      <c r="BL277" s="491"/>
      <c r="BM277" s="491"/>
      <c r="BN277" s="491"/>
      <c r="BO277" s="491"/>
      <c r="BP277" s="491"/>
      <c r="BQ277" s="491"/>
      <c r="BR277" s="491"/>
      <c r="BS277" s="491"/>
      <c r="BT277" s="491"/>
      <c r="BU277" s="491"/>
      <c r="BV277" s="491"/>
      <c r="BW277" s="491"/>
      <c r="BX277" s="491"/>
      <c r="BY277" s="491"/>
      <c r="BZ277" s="491"/>
      <c r="CA277" s="491"/>
      <c r="CB277" s="491"/>
      <c r="CC277" s="491"/>
      <c r="CD277" s="491"/>
      <c r="CE277" s="491"/>
      <c r="CF277" s="491"/>
      <c r="CG277" s="491"/>
      <c r="CH277" s="491"/>
      <c r="CI277" s="491"/>
      <c r="CJ277" s="491"/>
      <c r="CK277" s="491"/>
      <c r="CL277" s="491"/>
      <c r="CM277" s="491"/>
      <c r="CN277" s="491"/>
      <c r="CO277" s="491"/>
      <c r="CP277" s="491"/>
      <c r="CQ277" s="491"/>
      <c r="CR277" s="491"/>
      <c r="CS277" s="491"/>
      <c r="CT277" s="491"/>
      <c r="CU277" s="491"/>
      <c r="CV277" s="491"/>
      <c r="CW277" s="491"/>
      <c r="CX277" s="491"/>
      <c r="CY277" s="491"/>
      <c r="CZ277" s="491"/>
      <c r="DA277" s="491"/>
      <c r="DB277" s="491"/>
      <c r="DC277" s="491"/>
      <c r="DD277" s="491"/>
      <c r="DE277" s="491"/>
      <c r="DF277" s="491"/>
      <c r="DG277" s="491"/>
      <c r="DH277" s="491"/>
      <c r="DI277" s="491"/>
      <c r="DJ277" s="491"/>
      <c r="DK277" s="491"/>
      <c r="DL277" s="491"/>
      <c r="DM277" s="491"/>
      <c r="DN277" s="491"/>
      <c r="DO277" s="491"/>
      <c r="DP277" s="491"/>
      <c r="DQ277" s="491"/>
      <c r="DR277" s="491"/>
      <c r="DS277" s="491"/>
      <c r="DT277" s="491"/>
      <c r="DU277" s="491"/>
      <c r="DV277" s="491"/>
      <c r="DW277" s="491"/>
      <c r="DX277" s="491"/>
      <c r="DY277" s="491"/>
      <c r="DZ277" s="491"/>
      <c r="EA277" s="491"/>
      <c r="EB277" s="491"/>
      <c r="EC277" s="491"/>
      <c r="ED277" s="491"/>
      <c r="EE277" s="491"/>
      <c r="EF277" s="491"/>
      <c r="EG277" s="491"/>
      <c r="EH277" s="491"/>
      <c r="EI277" s="491"/>
      <c r="EJ277" s="491"/>
      <c r="EK277" s="491"/>
      <c r="EL277" s="491"/>
      <c r="EM277" s="491"/>
      <c r="EN277" s="491"/>
      <c r="EO277" s="491"/>
      <c r="EP277" s="491"/>
      <c r="EQ277" s="491"/>
      <c r="ER277" s="491"/>
      <c r="ES277" s="491"/>
      <c r="ET277" s="491"/>
      <c r="EU277" s="491"/>
      <c r="EV277" s="491"/>
      <c r="EW277" s="491"/>
      <c r="EX277" s="491"/>
      <c r="EY277" s="491"/>
      <c r="EZ277" s="491"/>
      <c r="FA277" s="491"/>
      <c r="FB277" s="491"/>
      <c r="FC277" s="491"/>
      <c r="FD277" s="491"/>
      <c r="FE277" s="491"/>
      <c r="FF277" s="491"/>
      <c r="FG277" s="491"/>
      <c r="FH277" s="491"/>
      <c r="FI277" s="491"/>
      <c r="FJ277" s="491"/>
      <c r="FK277" s="491"/>
      <c r="FL277" s="491"/>
      <c r="FM277" s="491"/>
      <c r="FN277" s="491"/>
      <c r="FO277" s="491"/>
      <c r="FP277" s="491"/>
      <c r="FQ277" s="491"/>
      <c r="FR277" s="491"/>
      <c r="FS277" s="491"/>
      <c r="FT277" s="491"/>
      <c r="FU277" s="491"/>
      <c r="FV277" s="491"/>
      <c r="FW277" s="491"/>
      <c r="FX277" s="491"/>
      <c r="FY277" s="491"/>
      <c r="FZ277" s="491"/>
      <c r="GA277" s="491"/>
      <c r="GB277" s="491"/>
      <c r="GC277" s="491"/>
      <c r="GD277" s="491"/>
      <c r="GE277" s="491"/>
      <c r="GF277" s="491"/>
      <c r="GG277" s="491"/>
      <c r="GH277" s="491"/>
      <c r="GI277" s="491"/>
      <c r="GJ277" s="491"/>
      <c r="GK277" s="491"/>
      <c r="GL277" s="491"/>
      <c r="GM277" s="491"/>
      <c r="GN277" s="491"/>
      <c r="GO277" s="491"/>
      <c r="GP277" s="491"/>
      <c r="GQ277" s="491"/>
      <c r="GR277" s="491"/>
      <c r="GS277" s="491"/>
      <c r="GT277" s="491"/>
      <c r="GU277" s="491"/>
      <c r="GV277" s="491"/>
      <c r="GW277" s="491"/>
      <c r="GX277" s="491"/>
      <c r="GY277" s="491"/>
      <c r="GZ277" s="491"/>
      <c r="HA277" s="491"/>
      <c r="HB277" s="491"/>
      <c r="HC277" s="491"/>
      <c r="HD277" s="491"/>
      <c r="HE277" s="491"/>
      <c r="HF277" s="491"/>
      <c r="HG277" s="491"/>
      <c r="HH277" s="491"/>
      <c r="HI277" s="491"/>
      <c r="HJ277" s="491"/>
      <c r="HK277" s="491"/>
      <c r="HL277" s="491"/>
      <c r="HM277" s="491"/>
      <c r="HN277" s="491"/>
      <c r="HO277" s="491"/>
      <c r="HP277" s="491"/>
      <c r="HQ277" s="491"/>
    </row>
    <row r="278" spans="1:225" s="492" customFormat="1" ht="12.75" outlineLevel="1">
      <c r="A278" s="439"/>
      <c r="B278" s="495" t="s">
        <v>759</v>
      </c>
      <c r="C278" s="444"/>
      <c r="D278" s="445"/>
      <c r="E278" s="446"/>
      <c r="F278" s="491"/>
      <c r="G278" s="491"/>
      <c r="H278" s="491"/>
      <c r="I278" s="491"/>
      <c r="J278" s="491"/>
      <c r="K278" s="491"/>
      <c r="L278" s="491"/>
      <c r="M278" s="491"/>
      <c r="N278" s="491"/>
      <c r="O278" s="491"/>
      <c r="P278" s="491"/>
      <c r="Q278" s="491"/>
      <c r="R278" s="491"/>
      <c r="S278" s="491"/>
      <c r="T278" s="491"/>
      <c r="U278" s="491"/>
      <c r="V278" s="491"/>
      <c r="W278" s="491"/>
      <c r="X278" s="491"/>
      <c r="Y278" s="491"/>
      <c r="Z278" s="491"/>
      <c r="AA278" s="491"/>
      <c r="AB278" s="491"/>
      <c r="AC278" s="491"/>
      <c r="AD278" s="491"/>
      <c r="AE278" s="491"/>
      <c r="AF278" s="491"/>
      <c r="AG278" s="491"/>
      <c r="AH278" s="491"/>
      <c r="AI278" s="491"/>
      <c r="AJ278" s="491"/>
      <c r="AK278" s="491"/>
      <c r="AL278" s="491"/>
      <c r="AM278" s="491"/>
      <c r="AN278" s="491"/>
      <c r="AO278" s="491"/>
      <c r="AP278" s="491"/>
      <c r="AQ278" s="491"/>
      <c r="AR278" s="491"/>
      <c r="AS278" s="491"/>
      <c r="AT278" s="491"/>
      <c r="AU278" s="491"/>
      <c r="AV278" s="491"/>
      <c r="AW278" s="491"/>
      <c r="AX278" s="491"/>
      <c r="AY278" s="491"/>
      <c r="AZ278" s="491"/>
      <c r="BA278" s="491"/>
      <c r="BB278" s="491"/>
      <c r="BC278" s="491"/>
      <c r="BD278" s="491"/>
      <c r="BE278" s="491"/>
      <c r="BF278" s="491"/>
      <c r="BG278" s="491"/>
      <c r="BH278" s="491"/>
      <c r="BI278" s="491"/>
      <c r="BJ278" s="491"/>
      <c r="BK278" s="491"/>
      <c r="BL278" s="491"/>
      <c r="BM278" s="491"/>
      <c r="BN278" s="491"/>
      <c r="BO278" s="491"/>
      <c r="BP278" s="491"/>
      <c r="BQ278" s="491"/>
      <c r="BR278" s="491"/>
      <c r="BS278" s="491"/>
      <c r="BT278" s="491"/>
      <c r="BU278" s="491"/>
      <c r="BV278" s="491"/>
      <c r="BW278" s="491"/>
      <c r="BX278" s="491"/>
      <c r="BY278" s="491"/>
      <c r="BZ278" s="491"/>
      <c r="CA278" s="491"/>
      <c r="CB278" s="491"/>
      <c r="CC278" s="491"/>
      <c r="CD278" s="491"/>
      <c r="CE278" s="491"/>
      <c r="CF278" s="491"/>
      <c r="CG278" s="491"/>
      <c r="CH278" s="491"/>
      <c r="CI278" s="491"/>
      <c r="CJ278" s="491"/>
      <c r="CK278" s="491"/>
      <c r="CL278" s="491"/>
      <c r="CM278" s="491"/>
      <c r="CN278" s="491"/>
      <c r="CO278" s="491"/>
      <c r="CP278" s="491"/>
      <c r="CQ278" s="491"/>
      <c r="CR278" s="491"/>
      <c r="CS278" s="491"/>
      <c r="CT278" s="491"/>
      <c r="CU278" s="491"/>
      <c r="CV278" s="491"/>
      <c r="CW278" s="491"/>
      <c r="CX278" s="491"/>
      <c r="CY278" s="491"/>
      <c r="CZ278" s="491"/>
      <c r="DA278" s="491"/>
      <c r="DB278" s="491"/>
      <c r="DC278" s="491"/>
      <c r="DD278" s="491"/>
      <c r="DE278" s="491"/>
      <c r="DF278" s="491"/>
      <c r="DG278" s="491"/>
      <c r="DH278" s="491"/>
      <c r="DI278" s="491"/>
      <c r="DJ278" s="491"/>
      <c r="DK278" s="491"/>
      <c r="DL278" s="491"/>
      <c r="DM278" s="491"/>
      <c r="DN278" s="491"/>
      <c r="DO278" s="491"/>
      <c r="DP278" s="491"/>
      <c r="DQ278" s="491"/>
      <c r="DR278" s="491"/>
      <c r="DS278" s="491"/>
      <c r="DT278" s="491"/>
      <c r="DU278" s="491"/>
      <c r="DV278" s="491"/>
      <c r="DW278" s="491"/>
      <c r="DX278" s="491"/>
      <c r="DY278" s="491"/>
      <c r="DZ278" s="491"/>
      <c r="EA278" s="491"/>
      <c r="EB278" s="491"/>
      <c r="EC278" s="491"/>
      <c r="ED278" s="491"/>
      <c r="EE278" s="491"/>
      <c r="EF278" s="491"/>
      <c r="EG278" s="491"/>
      <c r="EH278" s="491"/>
      <c r="EI278" s="491"/>
      <c r="EJ278" s="491"/>
      <c r="EK278" s="491"/>
      <c r="EL278" s="491"/>
      <c r="EM278" s="491"/>
      <c r="EN278" s="491"/>
      <c r="EO278" s="491"/>
      <c r="EP278" s="491"/>
      <c r="EQ278" s="491"/>
      <c r="ER278" s="491"/>
      <c r="ES278" s="491"/>
      <c r="ET278" s="491"/>
      <c r="EU278" s="491"/>
      <c r="EV278" s="491"/>
      <c r="EW278" s="491"/>
      <c r="EX278" s="491"/>
      <c r="EY278" s="491"/>
      <c r="EZ278" s="491"/>
      <c r="FA278" s="491"/>
      <c r="FB278" s="491"/>
      <c r="FC278" s="491"/>
      <c r="FD278" s="491"/>
      <c r="FE278" s="491"/>
      <c r="FF278" s="491"/>
      <c r="FG278" s="491"/>
      <c r="FH278" s="491"/>
      <c r="FI278" s="491"/>
      <c r="FJ278" s="491"/>
      <c r="FK278" s="491"/>
      <c r="FL278" s="491"/>
      <c r="FM278" s="491"/>
      <c r="FN278" s="491"/>
      <c r="FO278" s="491"/>
      <c r="FP278" s="491"/>
      <c r="FQ278" s="491"/>
      <c r="FR278" s="491"/>
      <c r="FS278" s="491"/>
      <c r="FT278" s="491"/>
      <c r="FU278" s="491"/>
      <c r="FV278" s="491"/>
      <c r="FW278" s="491"/>
      <c r="FX278" s="491"/>
      <c r="FY278" s="491"/>
      <c r="FZ278" s="491"/>
      <c r="GA278" s="491"/>
      <c r="GB278" s="491"/>
      <c r="GC278" s="491"/>
      <c r="GD278" s="491"/>
      <c r="GE278" s="491"/>
      <c r="GF278" s="491"/>
      <c r="GG278" s="491"/>
      <c r="GH278" s="491"/>
      <c r="GI278" s="491"/>
      <c r="GJ278" s="491"/>
      <c r="GK278" s="491"/>
      <c r="GL278" s="491"/>
      <c r="GM278" s="491"/>
      <c r="GN278" s="491"/>
      <c r="GO278" s="491"/>
      <c r="GP278" s="491"/>
      <c r="GQ278" s="491"/>
      <c r="GR278" s="491"/>
      <c r="GS278" s="491"/>
      <c r="GT278" s="491"/>
      <c r="GU278" s="491"/>
      <c r="GV278" s="491"/>
      <c r="GW278" s="491"/>
      <c r="GX278" s="491"/>
      <c r="GY278" s="491"/>
      <c r="GZ278" s="491"/>
      <c r="HA278" s="491"/>
      <c r="HB278" s="491"/>
      <c r="HC278" s="491"/>
      <c r="HD278" s="491"/>
      <c r="HE278" s="491"/>
      <c r="HF278" s="491"/>
      <c r="HG278" s="491"/>
      <c r="HH278" s="491"/>
      <c r="HI278" s="491"/>
      <c r="HJ278" s="491"/>
      <c r="HK278" s="491"/>
      <c r="HL278" s="491"/>
      <c r="HM278" s="491"/>
      <c r="HN278" s="491"/>
      <c r="HO278" s="491"/>
      <c r="HP278" s="491"/>
      <c r="HQ278" s="491"/>
    </row>
    <row r="279" spans="1:225" s="492" customFormat="1" ht="12.75" outlineLevel="1">
      <c r="A279" s="439"/>
      <c r="B279" s="497" t="s">
        <v>666</v>
      </c>
      <c r="C279" s="444"/>
      <c r="D279" s="445" t="s">
        <v>253</v>
      </c>
      <c r="E279" s="446"/>
      <c r="F279" s="491"/>
      <c r="G279" s="491"/>
      <c r="H279" s="491"/>
      <c r="I279" s="491"/>
      <c r="J279" s="491"/>
      <c r="K279" s="491"/>
      <c r="L279" s="491"/>
      <c r="M279" s="491"/>
      <c r="N279" s="491"/>
      <c r="O279" s="491"/>
      <c r="P279" s="491"/>
      <c r="Q279" s="491"/>
      <c r="R279" s="491"/>
      <c r="S279" s="491"/>
      <c r="T279" s="491"/>
      <c r="U279" s="491"/>
      <c r="V279" s="491"/>
      <c r="W279" s="491"/>
      <c r="X279" s="491"/>
      <c r="Y279" s="491"/>
      <c r="Z279" s="491"/>
      <c r="AA279" s="491"/>
      <c r="AB279" s="491"/>
      <c r="AC279" s="491"/>
      <c r="AD279" s="491"/>
      <c r="AE279" s="491"/>
      <c r="AF279" s="491"/>
      <c r="AG279" s="491"/>
      <c r="AH279" s="491"/>
      <c r="AI279" s="491"/>
      <c r="AJ279" s="491"/>
      <c r="AK279" s="491"/>
      <c r="AL279" s="491"/>
      <c r="AM279" s="491"/>
      <c r="AN279" s="491"/>
      <c r="AO279" s="491"/>
      <c r="AP279" s="491"/>
      <c r="AQ279" s="491"/>
      <c r="AR279" s="491"/>
      <c r="AS279" s="491"/>
      <c r="AT279" s="491"/>
      <c r="AU279" s="491"/>
      <c r="AV279" s="491"/>
      <c r="AW279" s="491"/>
      <c r="AX279" s="491"/>
      <c r="AY279" s="491"/>
      <c r="AZ279" s="491"/>
      <c r="BA279" s="491"/>
      <c r="BB279" s="491"/>
      <c r="BC279" s="491"/>
      <c r="BD279" s="491"/>
      <c r="BE279" s="491"/>
      <c r="BF279" s="491"/>
      <c r="BG279" s="491"/>
      <c r="BH279" s="491"/>
      <c r="BI279" s="491"/>
      <c r="BJ279" s="491"/>
      <c r="BK279" s="491"/>
      <c r="BL279" s="491"/>
      <c r="BM279" s="491"/>
      <c r="BN279" s="491"/>
      <c r="BO279" s="491"/>
      <c r="BP279" s="491"/>
      <c r="BQ279" s="491"/>
      <c r="BR279" s="491"/>
      <c r="BS279" s="491"/>
      <c r="BT279" s="491"/>
      <c r="BU279" s="491"/>
      <c r="BV279" s="491"/>
      <c r="BW279" s="491"/>
      <c r="BX279" s="491"/>
      <c r="BY279" s="491"/>
      <c r="BZ279" s="491"/>
      <c r="CA279" s="491"/>
      <c r="CB279" s="491"/>
      <c r="CC279" s="491"/>
      <c r="CD279" s="491"/>
      <c r="CE279" s="491"/>
      <c r="CF279" s="491"/>
      <c r="CG279" s="491"/>
      <c r="CH279" s="491"/>
      <c r="CI279" s="491"/>
      <c r="CJ279" s="491"/>
      <c r="CK279" s="491"/>
      <c r="CL279" s="491"/>
      <c r="CM279" s="491"/>
      <c r="CN279" s="491"/>
      <c r="CO279" s="491"/>
      <c r="CP279" s="491"/>
      <c r="CQ279" s="491"/>
      <c r="CR279" s="491"/>
      <c r="CS279" s="491"/>
      <c r="CT279" s="491"/>
      <c r="CU279" s="491"/>
      <c r="CV279" s="491"/>
      <c r="CW279" s="491"/>
      <c r="CX279" s="491"/>
      <c r="CY279" s="491"/>
      <c r="CZ279" s="491"/>
      <c r="DA279" s="491"/>
      <c r="DB279" s="491"/>
      <c r="DC279" s="491"/>
      <c r="DD279" s="491"/>
      <c r="DE279" s="491"/>
      <c r="DF279" s="491"/>
      <c r="DG279" s="491"/>
      <c r="DH279" s="491"/>
      <c r="DI279" s="491"/>
      <c r="DJ279" s="491"/>
      <c r="DK279" s="491"/>
      <c r="DL279" s="491"/>
      <c r="DM279" s="491"/>
      <c r="DN279" s="491"/>
      <c r="DO279" s="491"/>
      <c r="DP279" s="491"/>
      <c r="DQ279" s="491"/>
      <c r="DR279" s="491"/>
      <c r="DS279" s="491"/>
      <c r="DT279" s="491"/>
      <c r="DU279" s="491"/>
      <c r="DV279" s="491"/>
      <c r="DW279" s="491"/>
      <c r="DX279" s="491"/>
      <c r="DY279" s="491"/>
      <c r="DZ279" s="491"/>
      <c r="EA279" s="491"/>
      <c r="EB279" s="491"/>
      <c r="EC279" s="491"/>
      <c r="ED279" s="491"/>
      <c r="EE279" s="491"/>
      <c r="EF279" s="491"/>
      <c r="EG279" s="491"/>
      <c r="EH279" s="491"/>
      <c r="EI279" s="491"/>
      <c r="EJ279" s="491"/>
      <c r="EK279" s="491"/>
      <c r="EL279" s="491"/>
      <c r="EM279" s="491"/>
      <c r="EN279" s="491"/>
      <c r="EO279" s="491"/>
      <c r="EP279" s="491"/>
      <c r="EQ279" s="491"/>
      <c r="ER279" s="491"/>
      <c r="ES279" s="491"/>
      <c r="ET279" s="491"/>
      <c r="EU279" s="491"/>
      <c r="EV279" s="491"/>
      <c r="EW279" s="491"/>
      <c r="EX279" s="491"/>
      <c r="EY279" s="491"/>
      <c r="EZ279" s="491"/>
      <c r="FA279" s="491"/>
      <c r="FB279" s="491"/>
      <c r="FC279" s="491"/>
      <c r="FD279" s="491"/>
      <c r="FE279" s="491"/>
      <c r="FF279" s="491"/>
      <c r="FG279" s="491"/>
      <c r="FH279" s="491"/>
      <c r="FI279" s="491"/>
      <c r="FJ279" s="491"/>
      <c r="FK279" s="491"/>
      <c r="FL279" s="491"/>
      <c r="FM279" s="491"/>
      <c r="FN279" s="491"/>
      <c r="FO279" s="491"/>
      <c r="FP279" s="491"/>
      <c r="FQ279" s="491"/>
      <c r="FR279" s="491"/>
      <c r="FS279" s="491"/>
      <c r="FT279" s="491"/>
      <c r="FU279" s="491"/>
      <c r="FV279" s="491"/>
      <c r="FW279" s="491"/>
      <c r="FX279" s="491"/>
      <c r="FY279" s="491"/>
      <c r="FZ279" s="491"/>
      <c r="GA279" s="491"/>
      <c r="GB279" s="491"/>
      <c r="GC279" s="491"/>
      <c r="GD279" s="491"/>
      <c r="GE279" s="491"/>
      <c r="GF279" s="491"/>
      <c r="GG279" s="491"/>
      <c r="GH279" s="491"/>
      <c r="GI279" s="491"/>
      <c r="GJ279" s="491"/>
      <c r="GK279" s="491"/>
      <c r="GL279" s="491"/>
      <c r="GM279" s="491"/>
      <c r="GN279" s="491"/>
      <c r="GO279" s="491"/>
      <c r="GP279" s="491"/>
      <c r="GQ279" s="491"/>
      <c r="GR279" s="491"/>
      <c r="GS279" s="491"/>
      <c r="GT279" s="491"/>
      <c r="GU279" s="491"/>
      <c r="GV279" s="491"/>
      <c r="GW279" s="491"/>
      <c r="GX279" s="491"/>
      <c r="GY279" s="491"/>
      <c r="GZ279" s="491"/>
      <c r="HA279" s="491"/>
      <c r="HB279" s="491"/>
      <c r="HC279" s="491"/>
      <c r="HD279" s="491"/>
      <c r="HE279" s="491"/>
      <c r="HF279" s="491"/>
      <c r="HG279" s="491"/>
      <c r="HH279" s="491"/>
      <c r="HI279" s="491"/>
      <c r="HJ279" s="491"/>
      <c r="HK279" s="491"/>
      <c r="HL279" s="491"/>
      <c r="HM279" s="491"/>
      <c r="HN279" s="491"/>
      <c r="HO279" s="491"/>
      <c r="HP279" s="491"/>
      <c r="HQ279" s="491"/>
    </row>
    <row r="280" spans="1:225" s="492" customFormat="1" ht="12.75" outlineLevel="1">
      <c r="A280" s="439"/>
      <c r="B280" s="497" t="s">
        <v>667</v>
      </c>
      <c r="C280" s="444"/>
      <c r="D280" s="445" t="s">
        <v>253</v>
      </c>
      <c r="E280" s="446"/>
      <c r="F280" s="491"/>
      <c r="G280" s="491"/>
      <c r="H280" s="491"/>
      <c r="I280" s="491"/>
      <c r="J280" s="491"/>
      <c r="K280" s="491"/>
      <c r="L280" s="491"/>
      <c r="M280" s="491"/>
      <c r="N280" s="491"/>
      <c r="O280" s="491"/>
      <c r="P280" s="491"/>
      <c r="Q280" s="491"/>
      <c r="R280" s="491"/>
      <c r="S280" s="491"/>
      <c r="T280" s="491"/>
      <c r="U280" s="491"/>
      <c r="V280" s="491"/>
      <c r="W280" s="491"/>
      <c r="X280" s="491"/>
      <c r="Y280" s="491"/>
      <c r="Z280" s="491"/>
      <c r="AA280" s="491"/>
      <c r="AB280" s="491"/>
      <c r="AC280" s="491"/>
      <c r="AD280" s="491"/>
      <c r="AE280" s="491"/>
      <c r="AF280" s="491"/>
      <c r="AG280" s="491"/>
      <c r="AH280" s="491"/>
      <c r="AI280" s="491"/>
      <c r="AJ280" s="491"/>
      <c r="AK280" s="491"/>
      <c r="AL280" s="491"/>
      <c r="AM280" s="491"/>
      <c r="AN280" s="491"/>
      <c r="AO280" s="491"/>
      <c r="AP280" s="491"/>
      <c r="AQ280" s="491"/>
      <c r="AR280" s="491"/>
      <c r="AS280" s="491"/>
      <c r="AT280" s="491"/>
      <c r="AU280" s="491"/>
      <c r="AV280" s="491"/>
      <c r="AW280" s="491"/>
      <c r="AX280" s="491"/>
      <c r="AY280" s="491"/>
      <c r="AZ280" s="491"/>
      <c r="BA280" s="491"/>
      <c r="BB280" s="491"/>
      <c r="BC280" s="491"/>
      <c r="BD280" s="491"/>
      <c r="BE280" s="491"/>
      <c r="BF280" s="491"/>
      <c r="BG280" s="491"/>
      <c r="BH280" s="491"/>
      <c r="BI280" s="491"/>
      <c r="BJ280" s="491"/>
      <c r="BK280" s="491"/>
      <c r="BL280" s="491"/>
      <c r="BM280" s="491"/>
      <c r="BN280" s="491"/>
      <c r="BO280" s="491"/>
      <c r="BP280" s="491"/>
      <c r="BQ280" s="491"/>
      <c r="BR280" s="491"/>
      <c r="BS280" s="491"/>
      <c r="BT280" s="491"/>
      <c r="BU280" s="491"/>
      <c r="BV280" s="491"/>
      <c r="BW280" s="491"/>
      <c r="BX280" s="491"/>
      <c r="BY280" s="491"/>
      <c r="BZ280" s="491"/>
      <c r="CA280" s="491"/>
      <c r="CB280" s="491"/>
      <c r="CC280" s="491"/>
      <c r="CD280" s="491"/>
      <c r="CE280" s="491"/>
      <c r="CF280" s="491"/>
      <c r="CG280" s="491"/>
      <c r="CH280" s="491"/>
      <c r="CI280" s="491"/>
      <c r="CJ280" s="491"/>
      <c r="CK280" s="491"/>
      <c r="CL280" s="491"/>
      <c r="CM280" s="491"/>
      <c r="CN280" s="491"/>
      <c r="CO280" s="491"/>
      <c r="CP280" s="491"/>
      <c r="CQ280" s="491"/>
      <c r="CR280" s="491"/>
      <c r="CS280" s="491"/>
      <c r="CT280" s="491"/>
      <c r="CU280" s="491"/>
      <c r="CV280" s="491"/>
      <c r="CW280" s="491"/>
      <c r="CX280" s="491"/>
      <c r="CY280" s="491"/>
      <c r="CZ280" s="491"/>
      <c r="DA280" s="491"/>
      <c r="DB280" s="491"/>
      <c r="DC280" s="491"/>
      <c r="DD280" s="491"/>
      <c r="DE280" s="491"/>
      <c r="DF280" s="491"/>
      <c r="DG280" s="491"/>
      <c r="DH280" s="491"/>
      <c r="DI280" s="491"/>
      <c r="DJ280" s="491"/>
      <c r="DK280" s="491"/>
      <c r="DL280" s="491"/>
      <c r="DM280" s="491"/>
      <c r="DN280" s="491"/>
      <c r="DO280" s="491"/>
      <c r="DP280" s="491"/>
      <c r="DQ280" s="491"/>
      <c r="DR280" s="491"/>
      <c r="DS280" s="491"/>
      <c r="DT280" s="491"/>
      <c r="DU280" s="491"/>
      <c r="DV280" s="491"/>
      <c r="DW280" s="491"/>
      <c r="DX280" s="491"/>
      <c r="DY280" s="491"/>
      <c r="DZ280" s="491"/>
      <c r="EA280" s="491"/>
      <c r="EB280" s="491"/>
      <c r="EC280" s="491"/>
      <c r="ED280" s="491"/>
      <c r="EE280" s="491"/>
      <c r="EF280" s="491"/>
      <c r="EG280" s="491"/>
      <c r="EH280" s="491"/>
      <c r="EI280" s="491"/>
      <c r="EJ280" s="491"/>
      <c r="EK280" s="491"/>
      <c r="EL280" s="491"/>
      <c r="EM280" s="491"/>
      <c r="EN280" s="491"/>
      <c r="EO280" s="491"/>
      <c r="EP280" s="491"/>
      <c r="EQ280" s="491"/>
      <c r="ER280" s="491"/>
      <c r="ES280" s="491"/>
      <c r="ET280" s="491"/>
      <c r="EU280" s="491"/>
      <c r="EV280" s="491"/>
      <c r="EW280" s="491"/>
      <c r="EX280" s="491"/>
      <c r="EY280" s="491"/>
      <c r="EZ280" s="491"/>
      <c r="FA280" s="491"/>
      <c r="FB280" s="491"/>
      <c r="FC280" s="491"/>
      <c r="FD280" s="491"/>
      <c r="FE280" s="491"/>
      <c r="FF280" s="491"/>
      <c r="FG280" s="491"/>
      <c r="FH280" s="491"/>
      <c r="FI280" s="491"/>
      <c r="FJ280" s="491"/>
      <c r="FK280" s="491"/>
      <c r="FL280" s="491"/>
      <c r="FM280" s="491"/>
      <c r="FN280" s="491"/>
      <c r="FO280" s="491"/>
      <c r="FP280" s="491"/>
      <c r="FQ280" s="491"/>
      <c r="FR280" s="491"/>
      <c r="FS280" s="491"/>
      <c r="FT280" s="491"/>
      <c r="FU280" s="491"/>
      <c r="FV280" s="491"/>
      <c r="FW280" s="491"/>
      <c r="FX280" s="491"/>
      <c r="FY280" s="491"/>
      <c r="FZ280" s="491"/>
      <c r="GA280" s="491"/>
      <c r="GB280" s="491"/>
      <c r="GC280" s="491"/>
      <c r="GD280" s="491"/>
      <c r="GE280" s="491"/>
      <c r="GF280" s="491"/>
      <c r="GG280" s="491"/>
      <c r="GH280" s="491"/>
      <c r="GI280" s="491"/>
      <c r="GJ280" s="491"/>
      <c r="GK280" s="491"/>
      <c r="GL280" s="491"/>
      <c r="GM280" s="491"/>
      <c r="GN280" s="491"/>
      <c r="GO280" s="491"/>
      <c r="GP280" s="491"/>
      <c r="GQ280" s="491"/>
      <c r="GR280" s="491"/>
      <c r="GS280" s="491"/>
      <c r="GT280" s="491"/>
      <c r="GU280" s="491"/>
      <c r="GV280" s="491"/>
      <c r="GW280" s="491"/>
      <c r="GX280" s="491"/>
      <c r="GY280" s="491"/>
      <c r="GZ280" s="491"/>
      <c r="HA280" s="491"/>
      <c r="HB280" s="491"/>
      <c r="HC280" s="491"/>
      <c r="HD280" s="491"/>
      <c r="HE280" s="491"/>
      <c r="HF280" s="491"/>
      <c r="HG280" s="491"/>
      <c r="HH280" s="491"/>
      <c r="HI280" s="491"/>
      <c r="HJ280" s="491"/>
      <c r="HK280" s="491"/>
      <c r="HL280" s="491"/>
      <c r="HM280" s="491"/>
      <c r="HN280" s="491"/>
      <c r="HO280" s="491"/>
      <c r="HP280" s="491"/>
      <c r="HQ280" s="491"/>
    </row>
    <row r="281" spans="1:225" s="492" customFormat="1" ht="12.75" outlineLevel="1">
      <c r="A281" s="439"/>
      <c r="B281" s="495" t="s">
        <v>760</v>
      </c>
      <c r="C281" s="444"/>
      <c r="D281" s="445"/>
      <c r="E281" s="446"/>
      <c r="F281" s="491"/>
      <c r="G281" s="491"/>
      <c r="H281" s="491"/>
      <c r="I281" s="491"/>
      <c r="J281" s="491"/>
      <c r="K281" s="491"/>
      <c r="L281" s="491"/>
      <c r="M281" s="491"/>
      <c r="N281" s="491"/>
      <c r="O281" s="491"/>
      <c r="P281" s="491"/>
      <c r="Q281" s="491"/>
      <c r="R281" s="491"/>
      <c r="S281" s="491"/>
      <c r="T281" s="491"/>
      <c r="U281" s="491"/>
      <c r="V281" s="491"/>
      <c r="W281" s="491"/>
      <c r="X281" s="491"/>
      <c r="Y281" s="491"/>
      <c r="Z281" s="491"/>
      <c r="AA281" s="491"/>
      <c r="AB281" s="491"/>
      <c r="AC281" s="491"/>
      <c r="AD281" s="491"/>
      <c r="AE281" s="491"/>
      <c r="AF281" s="491"/>
      <c r="AG281" s="491"/>
      <c r="AH281" s="491"/>
      <c r="AI281" s="491"/>
      <c r="AJ281" s="491"/>
      <c r="AK281" s="491"/>
      <c r="AL281" s="491"/>
      <c r="AM281" s="491"/>
      <c r="AN281" s="491"/>
      <c r="AO281" s="491"/>
      <c r="AP281" s="491"/>
      <c r="AQ281" s="491"/>
      <c r="AR281" s="491"/>
      <c r="AS281" s="491"/>
      <c r="AT281" s="491"/>
      <c r="AU281" s="491"/>
      <c r="AV281" s="491"/>
      <c r="AW281" s="491"/>
      <c r="AX281" s="491"/>
      <c r="AY281" s="491"/>
      <c r="AZ281" s="491"/>
      <c r="BA281" s="491"/>
      <c r="BB281" s="491"/>
      <c r="BC281" s="491"/>
      <c r="BD281" s="491"/>
      <c r="BE281" s="491"/>
      <c r="BF281" s="491"/>
      <c r="BG281" s="491"/>
      <c r="BH281" s="491"/>
      <c r="BI281" s="491"/>
      <c r="BJ281" s="491"/>
      <c r="BK281" s="491"/>
      <c r="BL281" s="491"/>
      <c r="BM281" s="491"/>
      <c r="BN281" s="491"/>
      <c r="BO281" s="491"/>
      <c r="BP281" s="491"/>
      <c r="BQ281" s="491"/>
      <c r="BR281" s="491"/>
      <c r="BS281" s="491"/>
      <c r="BT281" s="491"/>
      <c r="BU281" s="491"/>
      <c r="BV281" s="491"/>
      <c r="BW281" s="491"/>
      <c r="BX281" s="491"/>
      <c r="BY281" s="491"/>
      <c r="BZ281" s="491"/>
      <c r="CA281" s="491"/>
      <c r="CB281" s="491"/>
      <c r="CC281" s="491"/>
      <c r="CD281" s="491"/>
      <c r="CE281" s="491"/>
      <c r="CF281" s="491"/>
      <c r="CG281" s="491"/>
      <c r="CH281" s="491"/>
      <c r="CI281" s="491"/>
      <c r="CJ281" s="491"/>
      <c r="CK281" s="491"/>
      <c r="CL281" s="491"/>
      <c r="CM281" s="491"/>
      <c r="CN281" s="491"/>
      <c r="CO281" s="491"/>
      <c r="CP281" s="491"/>
      <c r="CQ281" s="491"/>
      <c r="CR281" s="491"/>
      <c r="CS281" s="491"/>
      <c r="CT281" s="491"/>
      <c r="CU281" s="491"/>
      <c r="CV281" s="491"/>
      <c r="CW281" s="491"/>
      <c r="CX281" s="491"/>
      <c r="CY281" s="491"/>
      <c r="CZ281" s="491"/>
      <c r="DA281" s="491"/>
      <c r="DB281" s="491"/>
      <c r="DC281" s="491"/>
      <c r="DD281" s="491"/>
      <c r="DE281" s="491"/>
      <c r="DF281" s="491"/>
      <c r="DG281" s="491"/>
      <c r="DH281" s="491"/>
      <c r="DI281" s="491"/>
      <c r="DJ281" s="491"/>
      <c r="DK281" s="491"/>
      <c r="DL281" s="491"/>
      <c r="DM281" s="491"/>
      <c r="DN281" s="491"/>
      <c r="DO281" s="491"/>
      <c r="DP281" s="491"/>
      <c r="DQ281" s="491"/>
      <c r="DR281" s="491"/>
      <c r="DS281" s="491"/>
      <c r="DT281" s="491"/>
      <c r="DU281" s="491"/>
      <c r="DV281" s="491"/>
      <c r="DW281" s="491"/>
      <c r="DX281" s="491"/>
      <c r="DY281" s="491"/>
      <c r="DZ281" s="491"/>
      <c r="EA281" s="491"/>
      <c r="EB281" s="491"/>
      <c r="EC281" s="491"/>
      <c r="ED281" s="491"/>
      <c r="EE281" s="491"/>
      <c r="EF281" s="491"/>
      <c r="EG281" s="491"/>
      <c r="EH281" s="491"/>
      <c r="EI281" s="491"/>
      <c r="EJ281" s="491"/>
      <c r="EK281" s="491"/>
      <c r="EL281" s="491"/>
      <c r="EM281" s="491"/>
      <c r="EN281" s="491"/>
      <c r="EO281" s="491"/>
      <c r="EP281" s="491"/>
      <c r="EQ281" s="491"/>
      <c r="ER281" s="491"/>
      <c r="ES281" s="491"/>
      <c r="ET281" s="491"/>
      <c r="EU281" s="491"/>
      <c r="EV281" s="491"/>
      <c r="EW281" s="491"/>
      <c r="EX281" s="491"/>
      <c r="EY281" s="491"/>
      <c r="EZ281" s="491"/>
      <c r="FA281" s="491"/>
      <c r="FB281" s="491"/>
      <c r="FC281" s="491"/>
      <c r="FD281" s="491"/>
      <c r="FE281" s="491"/>
      <c r="FF281" s="491"/>
      <c r="FG281" s="491"/>
      <c r="FH281" s="491"/>
      <c r="FI281" s="491"/>
      <c r="FJ281" s="491"/>
      <c r="FK281" s="491"/>
      <c r="FL281" s="491"/>
      <c r="FM281" s="491"/>
      <c r="FN281" s="491"/>
      <c r="FO281" s="491"/>
      <c r="FP281" s="491"/>
      <c r="FQ281" s="491"/>
      <c r="FR281" s="491"/>
      <c r="FS281" s="491"/>
      <c r="FT281" s="491"/>
      <c r="FU281" s="491"/>
      <c r="FV281" s="491"/>
      <c r="FW281" s="491"/>
      <c r="FX281" s="491"/>
      <c r="FY281" s="491"/>
      <c r="FZ281" s="491"/>
      <c r="GA281" s="491"/>
      <c r="GB281" s="491"/>
      <c r="GC281" s="491"/>
      <c r="GD281" s="491"/>
      <c r="GE281" s="491"/>
      <c r="GF281" s="491"/>
      <c r="GG281" s="491"/>
      <c r="GH281" s="491"/>
      <c r="GI281" s="491"/>
      <c r="GJ281" s="491"/>
      <c r="GK281" s="491"/>
      <c r="GL281" s="491"/>
      <c r="GM281" s="491"/>
      <c r="GN281" s="491"/>
      <c r="GO281" s="491"/>
      <c r="GP281" s="491"/>
      <c r="GQ281" s="491"/>
      <c r="GR281" s="491"/>
      <c r="GS281" s="491"/>
      <c r="GT281" s="491"/>
      <c r="GU281" s="491"/>
      <c r="GV281" s="491"/>
      <c r="GW281" s="491"/>
      <c r="GX281" s="491"/>
      <c r="GY281" s="491"/>
      <c r="GZ281" s="491"/>
      <c r="HA281" s="491"/>
      <c r="HB281" s="491"/>
      <c r="HC281" s="491"/>
      <c r="HD281" s="491"/>
      <c r="HE281" s="491"/>
      <c r="HF281" s="491"/>
      <c r="HG281" s="491"/>
      <c r="HH281" s="491"/>
      <c r="HI281" s="491"/>
      <c r="HJ281" s="491"/>
      <c r="HK281" s="491"/>
      <c r="HL281" s="491"/>
      <c r="HM281" s="491"/>
      <c r="HN281" s="491"/>
      <c r="HO281" s="491"/>
      <c r="HP281" s="491"/>
      <c r="HQ281" s="491"/>
    </row>
    <row r="282" spans="1:225" s="492" customFormat="1" ht="12.75" outlineLevel="1">
      <c r="A282" s="439"/>
      <c r="B282" s="497" t="s">
        <v>666</v>
      </c>
      <c r="C282" s="444"/>
      <c r="D282" s="445" t="s">
        <v>253</v>
      </c>
      <c r="E282" s="446"/>
      <c r="F282" s="491"/>
      <c r="G282" s="491"/>
      <c r="H282" s="491"/>
      <c r="I282" s="491"/>
      <c r="J282" s="491"/>
      <c r="K282" s="491"/>
      <c r="L282" s="491"/>
      <c r="M282" s="491"/>
      <c r="N282" s="491"/>
      <c r="O282" s="491"/>
      <c r="P282" s="491"/>
      <c r="Q282" s="491"/>
      <c r="R282" s="491"/>
      <c r="S282" s="491"/>
      <c r="T282" s="491"/>
      <c r="U282" s="491"/>
      <c r="V282" s="491"/>
      <c r="W282" s="491"/>
      <c r="X282" s="491"/>
      <c r="Y282" s="491"/>
      <c r="Z282" s="491"/>
      <c r="AA282" s="491"/>
      <c r="AB282" s="491"/>
      <c r="AC282" s="491"/>
      <c r="AD282" s="491"/>
      <c r="AE282" s="491"/>
      <c r="AF282" s="491"/>
      <c r="AG282" s="491"/>
      <c r="AH282" s="491"/>
      <c r="AI282" s="491"/>
      <c r="AJ282" s="491"/>
      <c r="AK282" s="491"/>
      <c r="AL282" s="491"/>
      <c r="AM282" s="491"/>
      <c r="AN282" s="491"/>
      <c r="AO282" s="491"/>
      <c r="AP282" s="491"/>
      <c r="AQ282" s="491"/>
      <c r="AR282" s="491"/>
      <c r="AS282" s="491"/>
      <c r="AT282" s="491"/>
      <c r="AU282" s="491"/>
      <c r="AV282" s="491"/>
      <c r="AW282" s="491"/>
      <c r="AX282" s="491"/>
      <c r="AY282" s="491"/>
      <c r="AZ282" s="491"/>
      <c r="BA282" s="491"/>
      <c r="BB282" s="491"/>
      <c r="BC282" s="491"/>
      <c r="BD282" s="491"/>
      <c r="BE282" s="491"/>
      <c r="BF282" s="491"/>
      <c r="BG282" s="491"/>
      <c r="BH282" s="491"/>
      <c r="BI282" s="491"/>
      <c r="BJ282" s="491"/>
      <c r="BK282" s="491"/>
      <c r="BL282" s="491"/>
      <c r="BM282" s="491"/>
      <c r="BN282" s="491"/>
      <c r="BO282" s="491"/>
      <c r="BP282" s="491"/>
      <c r="BQ282" s="491"/>
      <c r="BR282" s="491"/>
      <c r="BS282" s="491"/>
      <c r="BT282" s="491"/>
      <c r="BU282" s="491"/>
      <c r="BV282" s="491"/>
      <c r="BW282" s="491"/>
      <c r="BX282" s="491"/>
      <c r="BY282" s="491"/>
      <c r="BZ282" s="491"/>
      <c r="CA282" s="491"/>
      <c r="CB282" s="491"/>
      <c r="CC282" s="491"/>
      <c r="CD282" s="491"/>
      <c r="CE282" s="491"/>
      <c r="CF282" s="491"/>
      <c r="CG282" s="491"/>
      <c r="CH282" s="491"/>
      <c r="CI282" s="491"/>
      <c r="CJ282" s="491"/>
      <c r="CK282" s="491"/>
      <c r="CL282" s="491"/>
      <c r="CM282" s="491"/>
      <c r="CN282" s="491"/>
      <c r="CO282" s="491"/>
      <c r="CP282" s="491"/>
      <c r="CQ282" s="491"/>
      <c r="CR282" s="491"/>
      <c r="CS282" s="491"/>
      <c r="CT282" s="491"/>
      <c r="CU282" s="491"/>
      <c r="CV282" s="491"/>
      <c r="CW282" s="491"/>
      <c r="CX282" s="491"/>
      <c r="CY282" s="491"/>
      <c r="CZ282" s="491"/>
      <c r="DA282" s="491"/>
      <c r="DB282" s="491"/>
      <c r="DC282" s="491"/>
      <c r="DD282" s="491"/>
      <c r="DE282" s="491"/>
      <c r="DF282" s="491"/>
      <c r="DG282" s="491"/>
      <c r="DH282" s="491"/>
      <c r="DI282" s="491"/>
      <c r="DJ282" s="491"/>
      <c r="DK282" s="491"/>
      <c r="DL282" s="491"/>
      <c r="DM282" s="491"/>
      <c r="DN282" s="491"/>
      <c r="DO282" s="491"/>
      <c r="DP282" s="491"/>
      <c r="DQ282" s="491"/>
      <c r="DR282" s="491"/>
      <c r="DS282" s="491"/>
      <c r="DT282" s="491"/>
      <c r="DU282" s="491"/>
      <c r="DV282" s="491"/>
      <c r="DW282" s="491"/>
      <c r="DX282" s="491"/>
      <c r="DY282" s="491"/>
      <c r="DZ282" s="491"/>
      <c r="EA282" s="491"/>
      <c r="EB282" s="491"/>
      <c r="EC282" s="491"/>
      <c r="ED282" s="491"/>
      <c r="EE282" s="491"/>
      <c r="EF282" s="491"/>
      <c r="EG282" s="491"/>
      <c r="EH282" s="491"/>
      <c r="EI282" s="491"/>
      <c r="EJ282" s="491"/>
      <c r="EK282" s="491"/>
      <c r="EL282" s="491"/>
      <c r="EM282" s="491"/>
      <c r="EN282" s="491"/>
      <c r="EO282" s="491"/>
      <c r="EP282" s="491"/>
      <c r="EQ282" s="491"/>
      <c r="ER282" s="491"/>
      <c r="ES282" s="491"/>
      <c r="ET282" s="491"/>
      <c r="EU282" s="491"/>
      <c r="EV282" s="491"/>
      <c r="EW282" s="491"/>
      <c r="EX282" s="491"/>
      <c r="EY282" s="491"/>
      <c r="EZ282" s="491"/>
      <c r="FA282" s="491"/>
      <c r="FB282" s="491"/>
      <c r="FC282" s="491"/>
      <c r="FD282" s="491"/>
      <c r="FE282" s="491"/>
      <c r="FF282" s="491"/>
      <c r="FG282" s="491"/>
      <c r="FH282" s="491"/>
      <c r="FI282" s="491"/>
      <c r="FJ282" s="491"/>
      <c r="FK282" s="491"/>
      <c r="FL282" s="491"/>
      <c r="FM282" s="491"/>
      <c r="FN282" s="491"/>
      <c r="FO282" s="491"/>
      <c r="FP282" s="491"/>
      <c r="FQ282" s="491"/>
      <c r="FR282" s="491"/>
      <c r="FS282" s="491"/>
      <c r="FT282" s="491"/>
      <c r="FU282" s="491"/>
      <c r="FV282" s="491"/>
      <c r="FW282" s="491"/>
      <c r="FX282" s="491"/>
      <c r="FY282" s="491"/>
      <c r="FZ282" s="491"/>
      <c r="GA282" s="491"/>
      <c r="GB282" s="491"/>
      <c r="GC282" s="491"/>
      <c r="GD282" s="491"/>
      <c r="GE282" s="491"/>
      <c r="GF282" s="491"/>
      <c r="GG282" s="491"/>
      <c r="GH282" s="491"/>
      <c r="GI282" s="491"/>
      <c r="GJ282" s="491"/>
      <c r="GK282" s="491"/>
      <c r="GL282" s="491"/>
      <c r="GM282" s="491"/>
      <c r="GN282" s="491"/>
      <c r="GO282" s="491"/>
      <c r="GP282" s="491"/>
      <c r="GQ282" s="491"/>
      <c r="GR282" s="491"/>
      <c r="GS282" s="491"/>
      <c r="GT282" s="491"/>
      <c r="GU282" s="491"/>
      <c r="GV282" s="491"/>
      <c r="GW282" s="491"/>
      <c r="GX282" s="491"/>
      <c r="GY282" s="491"/>
      <c r="GZ282" s="491"/>
      <c r="HA282" s="491"/>
      <c r="HB282" s="491"/>
      <c r="HC282" s="491"/>
      <c r="HD282" s="491"/>
      <c r="HE282" s="491"/>
      <c r="HF282" s="491"/>
      <c r="HG282" s="491"/>
      <c r="HH282" s="491"/>
      <c r="HI282" s="491"/>
      <c r="HJ282" s="491"/>
      <c r="HK282" s="491"/>
      <c r="HL282" s="491"/>
      <c r="HM282" s="491"/>
      <c r="HN282" s="491"/>
      <c r="HO282" s="491"/>
      <c r="HP282" s="491"/>
      <c r="HQ282" s="491"/>
    </row>
    <row r="283" spans="1:225" s="492" customFormat="1" ht="12.75" outlineLevel="1">
      <c r="A283" s="439"/>
      <c r="B283" s="497" t="s">
        <v>667</v>
      </c>
      <c r="C283" s="444"/>
      <c r="D283" s="445" t="s">
        <v>253</v>
      </c>
      <c r="E283" s="446"/>
      <c r="F283" s="491"/>
      <c r="G283" s="491"/>
      <c r="H283" s="491"/>
      <c r="I283" s="491"/>
      <c r="J283" s="491"/>
      <c r="K283" s="491"/>
      <c r="L283" s="491"/>
      <c r="M283" s="491"/>
      <c r="N283" s="491"/>
      <c r="O283" s="491"/>
      <c r="P283" s="491"/>
      <c r="Q283" s="491"/>
      <c r="R283" s="491"/>
      <c r="S283" s="491"/>
      <c r="T283" s="491"/>
      <c r="U283" s="491"/>
      <c r="V283" s="491"/>
      <c r="W283" s="491"/>
      <c r="X283" s="491"/>
      <c r="Y283" s="491"/>
      <c r="Z283" s="491"/>
      <c r="AA283" s="491"/>
      <c r="AB283" s="491"/>
      <c r="AC283" s="491"/>
      <c r="AD283" s="491"/>
      <c r="AE283" s="491"/>
      <c r="AF283" s="491"/>
      <c r="AG283" s="491"/>
      <c r="AH283" s="491"/>
      <c r="AI283" s="491"/>
      <c r="AJ283" s="491"/>
      <c r="AK283" s="491"/>
      <c r="AL283" s="491"/>
      <c r="AM283" s="491"/>
      <c r="AN283" s="491"/>
      <c r="AO283" s="491"/>
      <c r="AP283" s="491"/>
      <c r="AQ283" s="491"/>
      <c r="AR283" s="491"/>
      <c r="AS283" s="491"/>
      <c r="AT283" s="491"/>
      <c r="AU283" s="491"/>
      <c r="AV283" s="491"/>
      <c r="AW283" s="491"/>
      <c r="AX283" s="491"/>
      <c r="AY283" s="491"/>
      <c r="AZ283" s="491"/>
      <c r="BA283" s="491"/>
      <c r="BB283" s="491"/>
      <c r="BC283" s="491"/>
      <c r="BD283" s="491"/>
      <c r="BE283" s="491"/>
      <c r="BF283" s="491"/>
      <c r="BG283" s="491"/>
      <c r="BH283" s="491"/>
      <c r="BI283" s="491"/>
      <c r="BJ283" s="491"/>
      <c r="BK283" s="491"/>
      <c r="BL283" s="491"/>
      <c r="BM283" s="491"/>
      <c r="BN283" s="491"/>
      <c r="BO283" s="491"/>
      <c r="BP283" s="491"/>
      <c r="BQ283" s="491"/>
      <c r="BR283" s="491"/>
      <c r="BS283" s="491"/>
      <c r="BT283" s="491"/>
      <c r="BU283" s="491"/>
      <c r="BV283" s="491"/>
      <c r="BW283" s="491"/>
      <c r="BX283" s="491"/>
      <c r="BY283" s="491"/>
      <c r="BZ283" s="491"/>
      <c r="CA283" s="491"/>
      <c r="CB283" s="491"/>
      <c r="CC283" s="491"/>
      <c r="CD283" s="491"/>
      <c r="CE283" s="491"/>
      <c r="CF283" s="491"/>
      <c r="CG283" s="491"/>
      <c r="CH283" s="491"/>
      <c r="CI283" s="491"/>
      <c r="CJ283" s="491"/>
      <c r="CK283" s="491"/>
      <c r="CL283" s="491"/>
      <c r="CM283" s="491"/>
      <c r="CN283" s="491"/>
      <c r="CO283" s="491"/>
      <c r="CP283" s="491"/>
      <c r="CQ283" s="491"/>
      <c r="CR283" s="491"/>
      <c r="CS283" s="491"/>
      <c r="CT283" s="491"/>
      <c r="CU283" s="491"/>
      <c r="CV283" s="491"/>
      <c r="CW283" s="491"/>
      <c r="CX283" s="491"/>
      <c r="CY283" s="491"/>
      <c r="CZ283" s="491"/>
      <c r="DA283" s="491"/>
      <c r="DB283" s="491"/>
      <c r="DC283" s="491"/>
      <c r="DD283" s="491"/>
      <c r="DE283" s="491"/>
      <c r="DF283" s="491"/>
      <c r="DG283" s="491"/>
      <c r="DH283" s="491"/>
      <c r="DI283" s="491"/>
      <c r="DJ283" s="491"/>
      <c r="DK283" s="491"/>
      <c r="DL283" s="491"/>
      <c r="DM283" s="491"/>
      <c r="DN283" s="491"/>
      <c r="DO283" s="491"/>
      <c r="DP283" s="491"/>
      <c r="DQ283" s="491"/>
      <c r="DR283" s="491"/>
      <c r="DS283" s="491"/>
      <c r="DT283" s="491"/>
      <c r="DU283" s="491"/>
      <c r="DV283" s="491"/>
      <c r="DW283" s="491"/>
      <c r="DX283" s="491"/>
      <c r="DY283" s="491"/>
      <c r="DZ283" s="491"/>
      <c r="EA283" s="491"/>
      <c r="EB283" s="491"/>
      <c r="EC283" s="491"/>
      <c r="ED283" s="491"/>
      <c r="EE283" s="491"/>
      <c r="EF283" s="491"/>
      <c r="EG283" s="491"/>
      <c r="EH283" s="491"/>
      <c r="EI283" s="491"/>
      <c r="EJ283" s="491"/>
      <c r="EK283" s="491"/>
      <c r="EL283" s="491"/>
      <c r="EM283" s="491"/>
      <c r="EN283" s="491"/>
      <c r="EO283" s="491"/>
      <c r="EP283" s="491"/>
      <c r="EQ283" s="491"/>
      <c r="ER283" s="491"/>
      <c r="ES283" s="491"/>
      <c r="ET283" s="491"/>
      <c r="EU283" s="491"/>
      <c r="EV283" s="491"/>
      <c r="EW283" s="491"/>
      <c r="EX283" s="491"/>
      <c r="EY283" s="491"/>
      <c r="EZ283" s="491"/>
      <c r="FA283" s="491"/>
      <c r="FB283" s="491"/>
      <c r="FC283" s="491"/>
      <c r="FD283" s="491"/>
      <c r="FE283" s="491"/>
      <c r="FF283" s="491"/>
      <c r="FG283" s="491"/>
      <c r="FH283" s="491"/>
      <c r="FI283" s="491"/>
      <c r="FJ283" s="491"/>
      <c r="FK283" s="491"/>
      <c r="FL283" s="491"/>
      <c r="FM283" s="491"/>
      <c r="FN283" s="491"/>
      <c r="FO283" s="491"/>
      <c r="FP283" s="491"/>
      <c r="FQ283" s="491"/>
      <c r="FR283" s="491"/>
      <c r="FS283" s="491"/>
      <c r="FT283" s="491"/>
      <c r="FU283" s="491"/>
      <c r="FV283" s="491"/>
      <c r="FW283" s="491"/>
      <c r="FX283" s="491"/>
      <c r="FY283" s="491"/>
      <c r="FZ283" s="491"/>
      <c r="GA283" s="491"/>
      <c r="GB283" s="491"/>
      <c r="GC283" s="491"/>
      <c r="GD283" s="491"/>
      <c r="GE283" s="491"/>
      <c r="GF283" s="491"/>
      <c r="GG283" s="491"/>
      <c r="GH283" s="491"/>
      <c r="GI283" s="491"/>
      <c r="GJ283" s="491"/>
      <c r="GK283" s="491"/>
      <c r="GL283" s="491"/>
      <c r="GM283" s="491"/>
      <c r="GN283" s="491"/>
      <c r="GO283" s="491"/>
      <c r="GP283" s="491"/>
      <c r="GQ283" s="491"/>
      <c r="GR283" s="491"/>
      <c r="GS283" s="491"/>
      <c r="GT283" s="491"/>
      <c r="GU283" s="491"/>
      <c r="GV283" s="491"/>
      <c r="GW283" s="491"/>
      <c r="GX283" s="491"/>
      <c r="GY283" s="491"/>
      <c r="GZ283" s="491"/>
      <c r="HA283" s="491"/>
      <c r="HB283" s="491"/>
      <c r="HC283" s="491"/>
      <c r="HD283" s="491"/>
      <c r="HE283" s="491"/>
      <c r="HF283" s="491"/>
      <c r="HG283" s="491"/>
      <c r="HH283" s="491"/>
      <c r="HI283" s="491"/>
      <c r="HJ283" s="491"/>
      <c r="HK283" s="491"/>
      <c r="HL283" s="491"/>
      <c r="HM283" s="491"/>
      <c r="HN283" s="491"/>
      <c r="HO283" s="491"/>
      <c r="HP283" s="491"/>
      <c r="HQ283" s="491"/>
    </row>
    <row r="284" spans="1:225" s="492" customFormat="1" ht="12.75" outlineLevel="1">
      <c r="A284" s="439"/>
      <c r="B284" s="495" t="s">
        <v>761</v>
      </c>
      <c r="C284" s="444"/>
      <c r="D284" s="445"/>
      <c r="E284" s="446"/>
      <c r="F284" s="491"/>
      <c r="G284" s="491"/>
      <c r="H284" s="491"/>
      <c r="I284" s="491"/>
      <c r="J284" s="491"/>
      <c r="K284" s="491"/>
      <c r="L284" s="491"/>
      <c r="M284" s="491"/>
      <c r="N284" s="491"/>
      <c r="O284" s="491"/>
      <c r="P284" s="491"/>
      <c r="Q284" s="491"/>
      <c r="R284" s="491"/>
      <c r="S284" s="491"/>
      <c r="T284" s="491"/>
      <c r="U284" s="491"/>
      <c r="V284" s="491"/>
      <c r="W284" s="491"/>
      <c r="X284" s="491"/>
      <c r="Y284" s="491"/>
      <c r="Z284" s="491"/>
      <c r="AA284" s="491"/>
      <c r="AB284" s="491"/>
      <c r="AC284" s="491"/>
      <c r="AD284" s="491"/>
      <c r="AE284" s="491"/>
      <c r="AF284" s="491"/>
      <c r="AG284" s="491"/>
      <c r="AH284" s="491"/>
      <c r="AI284" s="491"/>
      <c r="AJ284" s="491"/>
      <c r="AK284" s="491"/>
      <c r="AL284" s="491"/>
      <c r="AM284" s="491"/>
      <c r="AN284" s="491"/>
      <c r="AO284" s="491"/>
      <c r="AP284" s="491"/>
      <c r="AQ284" s="491"/>
      <c r="AR284" s="491"/>
      <c r="AS284" s="491"/>
      <c r="AT284" s="491"/>
      <c r="AU284" s="491"/>
      <c r="AV284" s="491"/>
      <c r="AW284" s="491"/>
      <c r="AX284" s="491"/>
      <c r="AY284" s="491"/>
      <c r="AZ284" s="491"/>
      <c r="BA284" s="491"/>
      <c r="BB284" s="491"/>
      <c r="BC284" s="491"/>
      <c r="BD284" s="491"/>
      <c r="BE284" s="491"/>
      <c r="BF284" s="491"/>
      <c r="BG284" s="491"/>
      <c r="BH284" s="491"/>
      <c r="BI284" s="491"/>
      <c r="BJ284" s="491"/>
      <c r="BK284" s="491"/>
      <c r="BL284" s="491"/>
      <c r="BM284" s="491"/>
      <c r="BN284" s="491"/>
      <c r="BO284" s="491"/>
      <c r="BP284" s="491"/>
      <c r="BQ284" s="491"/>
      <c r="BR284" s="491"/>
      <c r="BS284" s="491"/>
      <c r="BT284" s="491"/>
      <c r="BU284" s="491"/>
      <c r="BV284" s="491"/>
      <c r="BW284" s="491"/>
      <c r="BX284" s="491"/>
      <c r="BY284" s="491"/>
      <c r="BZ284" s="491"/>
      <c r="CA284" s="491"/>
      <c r="CB284" s="491"/>
      <c r="CC284" s="491"/>
      <c r="CD284" s="491"/>
      <c r="CE284" s="491"/>
      <c r="CF284" s="491"/>
      <c r="CG284" s="491"/>
      <c r="CH284" s="491"/>
      <c r="CI284" s="491"/>
      <c r="CJ284" s="491"/>
      <c r="CK284" s="491"/>
      <c r="CL284" s="491"/>
      <c r="CM284" s="491"/>
      <c r="CN284" s="491"/>
      <c r="CO284" s="491"/>
      <c r="CP284" s="491"/>
      <c r="CQ284" s="491"/>
      <c r="CR284" s="491"/>
      <c r="CS284" s="491"/>
      <c r="CT284" s="491"/>
      <c r="CU284" s="491"/>
      <c r="CV284" s="491"/>
      <c r="CW284" s="491"/>
      <c r="CX284" s="491"/>
      <c r="CY284" s="491"/>
      <c r="CZ284" s="491"/>
      <c r="DA284" s="491"/>
      <c r="DB284" s="491"/>
      <c r="DC284" s="491"/>
      <c r="DD284" s="491"/>
      <c r="DE284" s="491"/>
      <c r="DF284" s="491"/>
      <c r="DG284" s="491"/>
      <c r="DH284" s="491"/>
      <c r="DI284" s="491"/>
      <c r="DJ284" s="491"/>
      <c r="DK284" s="491"/>
      <c r="DL284" s="491"/>
      <c r="DM284" s="491"/>
      <c r="DN284" s="491"/>
      <c r="DO284" s="491"/>
      <c r="DP284" s="491"/>
      <c r="DQ284" s="491"/>
      <c r="DR284" s="491"/>
      <c r="DS284" s="491"/>
      <c r="DT284" s="491"/>
      <c r="DU284" s="491"/>
      <c r="DV284" s="491"/>
      <c r="DW284" s="491"/>
      <c r="DX284" s="491"/>
      <c r="DY284" s="491"/>
      <c r="DZ284" s="491"/>
      <c r="EA284" s="491"/>
      <c r="EB284" s="491"/>
      <c r="EC284" s="491"/>
      <c r="ED284" s="491"/>
      <c r="EE284" s="491"/>
      <c r="EF284" s="491"/>
      <c r="EG284" s="491"/>
      <c r="EH284" s="491"/>
      <c r="EI284" s="491"/>
      <c r="EJ284" s="491"/>
      <c r="EK284" s="491"/>
      <c r="EL284" s="491"/>
      <c r="EM284" s="491"/>
      <c r="EN284" s="491"/>
      <c r="EO284" s="491"/>
      <c r="EP284" s="491"/>
      <c r="EQ284" s="491"/>
      <c r="ER284" s="491"/>
      <c r="ES284" s="491"/>
      <c r="ET284" s="491"/>
      <c r="EU284" s="491"/>
      <c r="EV284" s="491"/>
      <c r="EW284" s="491"/>
      <c r="EX284" s="491"/>
      <c r="EY284" s="491"/>
      <c r="EZ284" s="491"/>
      <c r="FA284" s="491"/>
      <c r="FB284" s="491"/>
      <c r="FC284" s="491"/>
      <c r="FD284" s="491"/>
      <c r="FE284" s="491"/>
      <c r="FF284" s="491"/>
      <c r="FG284" s="491"/>
      <c r="FH284" s="491"/>
      <c r="FI284" s="491"/>
      <c r="FJ284" s="491"/>
      <c r="FK284" s="491"/>
      <c r="FL284" s="491"/>
      <c r="FM284" s="491"/>
      <c r="FN284" s="491"/>
      <c r="FO284" s="491"/>
      <c r="FP284" s="491"/>
      <c r="FQ284" s="491"/>
      <c r="FR284" s="491"/>
      <c r="FS284" s="491"/>
      <c r="FT284" s="491"/>
      <c r="FU284" s="491"/>
      <c r="FV284" s="491"/>
      <c r="FW284" s="491"/>
      <c r="FX284" s="491"/>
      <c r="FY284" s="491"/>
      <c r="FZ284" s="491"/>
      <c r="GA284" s="491"/>
      <c r="GB284" s="491"/>
      <c r="GC284" s="491"/>
      <c r="GD284" s="491"/>
      <c r="GE284" s="491"/>
      <c r="GF284" s="491"/>
      <c r="GG284" s="491"/>
      <c r="GH284" s="491"/>
      <c r="GI284" s="491"/>
      <c r="GJ284" s="491"/>
      <c r="GK284" s="491"/>
      <c r="GL284" s="491"/>
      <c r="GM284" s="491"/>
      <c r="GN284" s="491"/>
      <c r="GO284" s="491"/>
      <c r="GP284" s="491"/>
      <c r="GQ284" s="491"/>
      <c r="GR284" s="491"/>
      <c r="GS284" s="491"/>
      <c r="GT284" s="491"/>
      <c r="GU284" s="491"/>
      <c r="GV284" s="491"/>
      <c r="GW284" s="491"/>
      <c r="GX284" s="491"/>
      <c r="GY284" s="491"/>
      <c r="GZ284" s="491"/>
      <c r="HA284" s="491"/>
      <c r="HB284" s="491"/>
      <c r="HC284" s="491"/>
      <c r="HD284" s="491"/>
      <c r="HE284" s="491"/>
      <c r="HF284" s="491"/>
      <c r="HG284" s="491"/>
      <c r="HH284" s="491"/>
      <c r="HI284" s="491"/>
      <c r="HJ284" s="491"/>
      <c r="HK284" s="491"/>
      <c r="HL284" s="491"/>
      <c r="HM284" s="491"/>
      <c r="HN284" s="491"/>
      <c r="HO284" s="491"/>
      <c r="HP284" s="491"/>
      <c r="HQ284" s="491"/>
    </row>
    <row r="285" spans="1:225" s="492" customFormat="1" ht="12.75" outlineLevel="1">
      <c r="A285" s="439"/>
      <c r="B285" s="497" t="s">
        <v>666</v>
      </c>
      <c r="C285" s="444"/>
      <c r="D285" s="445" t="s">
        <v>253</v>
      </c>
      <c r="E285" s="446"/>
      <c r="F285" s="491"/>
      <c r="G285" s="491"/>
      <c r="H285" s="491"/>
      <c r="I285" s="491"/>
      <c r="J285" s="491"/>
      <c r="K285" s="491"/>
      <c r="L285" s="491"/>
      <c r="M285" s="491"/>
      <c r="N285" s="491"/>
      <c r="O285" s="491"/>
      <c r="P285" s="491"/>
      <c r="Q285" s="491"/>
      <c r="R285" s="491"/>
      <c r="S285" s="491"/>
      <c r="T285" s="491"/>
      <c r="U285" s="491"/>
      <c r="V285" s="491"/>
      <c r="W285" s="491"/>
      <c r="X285" s="491"/>
      <c r="Y285" s="491"/>
      <c r="Z285" s="491"/>
      <c r="AA285" s="491"/>
      <c r="AB285" s="491"/>
      <c r="AC285" s="491"/>
      <c r="AD285" s="491"/>
      <c r="AE285" s="491"/>
      <c r="AF285" s="491"/>
      <c r="AG285" s="491"/>
      <c r="AH285" s="491"/>
      <c r="AI285" s="491"/>
      <c r="AJ285" s="491"/>
      <c r="AK285" s="491"/>
      <c r="AL285" s="491"/>
      <c r="AM285" s="491"/>
      <c r="AN285" s="491"/>
      <c r="AO285" s="491"/>
      <c r="AP285" s="491"/>
      <c r="AQ285" s="491"/>
      <c r="AR285" s="491"/>
      <c r="AS285" s="491"/>
      <c r="AT285" s="491"/>
      <c r="AU285" s="491"/>
      <c r="AV285" s="491"/>
      <c r="AW285" s="491"/>
      <c r="AX285" s="491"/>
      <c r="AY285" s="491"/>
      <c r="AZ285" s="491"/>
      <c r="BA285" s="491"/>
      <c r="BB285" s="491"/>
      <c r="BC285" s="491"/>
      <c r="BD285" s="491"/>
      <c r="BE285" s="491"/>
      <c r="BF285" s="491"/>
      <c r="BG285" s="491"/>
      <c r="BH285" s="491"/>
      <c r="BI285" s="491"/>
      <c r="BJ285" s="491"/>
      <c r="BK285" s="491"/>
      <c r="BL285" s="491"/>
      <c r="BM285" s="491"/>
      <c r="BN285" s="491"/>
      <c r="BO285" s="491"/>
      <c r="BP285" s="491"/>
      <c r="BQ285" s="491"/>
      <c r="BR285" s="491"/>
      <c r="BS285" s="491"/>
      <c r="BT285" s="491"/>
      <c r="BU285" s="491"/>
      <c r="BV285" s="491"/>
      <c r="BW285" s="491"/>
      <c r="BX285" s="491"/>
      <c r="BY285" s="491"/>
      <c r="BZ285" s="491"/>
      <c r="CA285" s="491"/>
      <c r="CB285" s="491"/>
      <c r="CC285" s="491"/>
      <c r="CD285" s="491"/>
      <c r="CE285" s="491"/>
      <c r="CF285" s="491"/>
      <c r="CG285" s="491"/>
      <c r="CH285" s="491"/>
      <c r="CI285" s="491"/>
      <c r="CJ285" s="491"/>
      <c r="CK285" s="491"/>
      <c r="CL285" s="491"/>
      <c r="CM285" s="491"/>
      <c r="CN285" s="491"/>
      <c r="CO285" s="491"/>
      <c r="CP285" s="491"/>
      <c r="CQ285" s="491"/>
      <c r="CR285" s="491"/>
      <c r="CS285" s="491"/>
      <c r="CT285" s="491"/>
      <c r="CU285" s="491"/>
      <c r="CV285" s="491"/>
      <c r="CW285" s="491"/>
      <c r="CX285" s="491"/>
      <c r="CY285" s="491"/>
      <c r="CZ285" s="491"/>
      <c r="DA285" s="491"/>
      <c r="DB285" s="491"/>
      <c r="DC285" s="491"/>
      <c r="DD285" s="491"/>
      <c r="DE285" s="491"/>
      <c r="DF285" s="491"/>
      <c r="DG285" s="491"/>
      <c r="DH285" s="491"/>
      <c r="DI285" s="491"/>
      <c r="DJ285" s="491"/>
      <c r="DK285" s="491"/>
      <c r="DL285" s="491"/>
      <c r="DM285" s="491"/>
      <c r="DN285" s="491"/>
      <c r="DO285" s="491"/>
      <c r="DP285" s="491"/>
      <c r="DQ285" s="491"/>
      <c r="DR285" s="491"/>
      <c r="DS285" s="491"/>
      <c r="DT285" s="491"/>
      <c r="DU285" s="491"/>
      <c r="DV285" s="491"/>
      <c r="DW285" s="491"/>
      <c r="DX285" s="491"/>
      <c r="DY285" s="491"/>
      <c r="DZ285" s="491"/>
      <c r="EA285" s="491"/>
      <c r="EB285" s="491"/>
      <c r="EC285" s="491"/>
      <c r="ED285" s="491"/>
      <c r="EE285" s="491"/>
      <c r="EF285" s="491"/>
      <c r="EG285" s="491"/>
      <c r="EH285" s="491"/>
      <c r="EI285" s="491"/>
      <c r="EJ285" s="491"/>
      <c r="EK285" s="491"/>
      <c r="EL285" s="491"/>
      <c r="EM285" s="491"/>
      <c r="EN285" s="491"/>
      <c r="EO285" s="491"/>
      <c r="EP285" s="491"/>
      <c r="EQ285" s="491"/>
      <c r="ER285" s="491"/>
      <c r="ES285" s="491"/>
      <c r="ET285" s="491"/>
      <c r="EU285" s="491"/>
      <c r="EV285" s="491"/>
      <c r="EW285" s="491"/>
      <c r="EX285" s="491"/>
      <c r="EY285" s="491"/>
      <c r="EZ285" s="491"/>
      <c r="FA285" s="491"/>
      <c r="FB285" s="491"/>
      <c r="FC285" s="491"/>
      <c r="FD285" s="491"/>
      <c r="FE285" s="491"/>
      <c r="FF285" s="491"/>
      <c r="FG285" s="491"/>
      <c r="FH285" s="491"/>
      <c r="FI285" s="491"/>
      <c r="FJ285" s="491"/>
      <c r="FK285" s="491"/>
      <c r="FL285" s="491"/>
      <c r="FM285" s="491"/>
      <c r="FN285" s="491"/>
      <c r="FO285" s="491"/>
      <c r="FP285" s="491"/>
      <c r="FQ285" s="491"/>
      <c r="FR285" s="491"/>
      <c r="FS285" s="491"/>
      <c r="FT285" s="491"/>
      <c r="FU285" s="491"/>
      <c r="FV285" s="491"/>
      <c r="FW285" s="491"/>
      <c r="FX285" s="491"/>
      <c r="FY285" s="491"/>
      <c r="FZ285" s="491"/>
      <c r="GA285" s="491"/>
      <c r="GB285" s="491"/>
      <c r="GC285" s="491"/>
      <c r="GD285" s="491"/>
      <c r="GE285" s="491"/>
      <c r="GF285" s="491"/>
      <c r="GG285" s="491"/>
      <c r="GH285" s="491"/>
      <c r="GI285" s="491"/>
      <c r="GJ285" s="491"/>
      <c r="GK285" s="491"/>
      <c r="GL285" s="491"/>
      <c r="GM285" s="491"/>
      <c r="GN285" s="491"/>
      <c r="GO285" s="491"/>
      <c r="GP285" s="491"/>
      <c r="GQ285" s="491"/>
      <c r="GR285" s="491"/>
      <c r="GS285" s="491"/>
      <c r="GT285" s="491"/>
      <c r="GU285" s="491"/>
      <c r="GV285" s="491"/>
      <c r="GW285" s="491"/>
      <c r="GX285" s="491"/>
      <c r="GY285" s="491"/>
      <c r="GZ285" s="491"/>
      <c r="HA285" s="491"/>
      <c r="HB285" s="491"/>
      <c r="HC285" s="491"/>
      <c r="HD285" s="491"/>
      <c r="HE285" s="491"/>
      <c r="HF285" s="491"/>
      <c r="HG285" s="491"/>
      <c r="HH285" s="491"/>
      <c r="HI285" s="491"/>
      <c r="HJ285" s="491"/>
      <c r="HK285" s="491"/>
      <c r="HL285" s="491"/>
      <c r="HM285" s="491"/>
      <c r="HN285" s="491"/>
      <c r="HO285" s="491"/>
      <c r="HP285" s="491"/>
      <c r="HQ285" s="491"/>
    </row>
    <row r="286" spans="1:225" s="492" customFormat="1" ht="12.75" outlineLevel="1">
      <c r="A286" s="439"/>
      <c r="B286" s="497" t="s">
        <v>667</v>
      </c>
      <c r="C286" s="444"/>
      <c r="D286" s="445" t="s">
        <v>253</v>
      </c>
      <c r="E286" s="446"/>
      <c r="F286" s="491"/>
      <c r="G286" s="491"/>
      <c r="H286" s="491"/>
      <c r="I286" s="491"/>
      <c r="J286" s="491"/>
      <c r="K286" s="491"/>
      <c r="L286" s="491"/>
      <c r="M286" s="491"/>
      <c r="N286" s="491"/>
      <c r="O286" s="491"/>
      <c r="P286" s="491"/>
      <c r="Q286" s="491"/>
      <c r="R286" s="491"/>
      <c r="S286" s="491"/>
      <c r="T286" s="491"/>
      <c r="U286" s="491"/>
      <c r="V286" s="491"/>
      <c r="W286" s="491"/>
      <c r="X286" s="491"/>
      <c r="Y286" s="491"/>
      <c r="Z286" s="491"/>
      <c r="AA286" s="491"/>
      <c r="AB286" s="491"/>
      <c r="AC286" s="491"/>
      <c r="AD286" s="491"/>
      <c r="AE286" s="491"/>
      <c r="AF286" s="491"/>
      <c r="AG286" s="491"/>
      <c r="AH286" s="491"/>
      <c r="AI286" s="491"/>
      <c r="AJ286" s="491"/>
      <c r="AK286" s="491"/>
      <c r="AL286" s="491"/>
      <c r="AM286" s="491"/>
      <c r="AN286" s="491"/>
      <c r="AO286" s="491"/>
      <c r="AP286" s="491"/>
      <c r="AQ286" s="491"/>
      <c r="AR286" s="491"/>
      <c r="AS286" s="491"/>
      <c r="AT286" s="491"/>
      <c r="AU286" s="491"/>
      <c r="AV286" s="491"/>
      <c r="AW286" s="491"/>
      <c r="AX286" s="491"/>
      <c r="AY286" s="491"/>
      <c r="AZ286" s="491"/>
      <c r="BA286" s="491"/>
      <c r="BB286" s="491"/>
      <c r="BC286" s="491"/>
      <c r="BD286" s="491"/>
      <c r="BE286" s="491"/>
      <c r="BF286" s="491"/>
      <c r="BG286" s="491"/>
      <c r="BH286" s="491"/>
      <c r="BI286" s="491"/>
      <c r="BJ286" s="491"/>
      <c r="BK286" s="491"/>
      <c r="BL286" s="491"/>
      <c r="BM286" s="491"/>
      <c r="BN286" s="491"/>
      <c r="BO286" s="491"/>
      <c r="BP286" s="491"/>
      <c r="BQ286" s="491"/>
      <c r="BR286" s="491"/>
      <c r="BS286" s="491"/>
      <c r="BT286" s="491"/>
      <c r="BU286" s="491"/>
      <c r="BV286" s="491"/>
      <c r="BW286" s="491"/>
      <c r="BX286" s="491"/>
      <c r="BY286" s="491"/>
      <c r="BZ286" s="491"/>
      <c r="CA286" s="491"/>
      <c r="CB286" s="491"/>
      <c r="CC286" s="491"/>
      <c r="CD286" s="491"/>
      <c r="CE286" s="491"/>
      <c r="CF286" s="491"/>
      <c r="CG286" s="491"/>
      <c r="CH286" s="491"/>
      <c r="CI286" s="491"/>
      <c r="CJ286" s="491"/>
      <c r="CK286" s="491"/>
      <c r="CL286" s="491"/>
      <c r="CM286" s="491"/>
      <c r="CN286" s="491"/>
      <c r="CO286" s="491"/>
      <c r="CP286" s="491"/>
      <c r="CQ286" s="491"/>
      <c r="CR286" s="491"/>
      <c r="CS286" s="491"/>
      <c r="CT286" s="491"/>
      <c r="CU286" s="491"/>
      <c r="CV286" s="491"/>
      <c r="CW286" s="491"/>
      <c r="CX286" s="491"/>
      <c r="CY286" s="491"/>
      <c r="CZ286" s="491"/>
      <c r="DA286" s="491"/>
      <c r="DB286" s="491"/>
      <c r="DC286" s="491"/>
      <c r="DD286" s="491"/>
      <c r="DE286" s="491"/>
      <c r="DF286" s="491"/>
      <c r="DG286" s="491"/>
      <c r="DH286" s="491"/>
      <c r="DI286" s="491"/>
      <c r="DJ286" s="491"/>
      <c r="DK286" s="491"/>
      <c r="DL286" s="491"/>
      <c r="DM286" s="491"/>
      <c r="DN286" s="491"/>
      <c r="DO286" s="491"/>
      <c r="DP286" s="491"/>
      <c r="DQ286" s="491"/>
      <c r="DR286" s="491"/>
      <c r="DS286" s="491"/>
      <c r="DT286" s="491"/>
      <c r="DU286" s="491"/>
      <c r="DV286" s="491"/>
      <c r="DW286" s="491"/>
      <c r="DX286" s="491"/>
      <c r="DY286" s="491"/>
      <c r="DZ286" s="491"/>
      <c r="EA286" s="491"/>
      <c r="EB286" s="491"/>
      <c r="EC286" s="491"/>
      <c r="ED286" s="491"/>
      <c r="EE286" s="491"/>
      <c r="EF286" s="491"/>
      <c r="EG286" s="491"/>
      <c r="EH286" s="491"/>
      <c r="EI286" s="491"/>
      <c r="EJ286" s="491"/>
      <c r="EK286" s="491"/>
      <c r="EL286" s="491"/>
      <c r="EM286" s="491"/>
      <c r="EN286" s="491"/>
      <c r="EO286" s="491"/>
      <c r="EP286" s="491"/>
      <c r="EQ286" s="491"/>
      <c r="ER286" s="491"/>
      <c r="ES286" s="491"/>
      <c r="ET286" s="491"/>
      <c r="EU286" s="491"/>
      <c r="EV286" s="491"/>
      <c r="EW286" s="491"/>
      <c r="EX286" s="491"/>
      <c r="EY286" s="491"/>
      <c r="EZ286" s="491"/>
      <c r="FA286" s="491"/>
      <c r="FB286" s="491"/>
      <c r="FC286" s="491"/>
      <c r="FD286" s="491"/>
      <c r="FE286" s="491"/>
      <c r="FF286" s="491"/>
      <c r="FG286" s="491"/>
      <c r="FH286" s="491"/>
      <c r="FI286" s="491"/>
      <c r="FJ286" s="491"/>
      <c r="FK286" s="491"/>
      <c r="FL286" s="491"/>
      <c r="FM286" s="491"/>
      <c r="FN286" s="491"/>
      <c r="FO286" s="491"/>
      <c r="FP286" s="491"/>
      <c r="FQ286" s="491"/>
      <c r="FR286" s="491"/>
      <c r="FS286" s="491"/>
      <c r="FT286" s="491"/>
      <c r="FU286" s="491"/>
      <c r="FV286" s="491"/>
      <c r="FW286" s="491"/>
      <c r="FX286" s="491"/>
      <c r="FY286" s="491"/>
      <c r="FZ286" s="491"/>
      <c r="GA286" s="491"/>
      <c r="GB286" s="491"/>
      <c r="GC286" s="491"/>
      <c r="GD286" s="491"/>
      <c r="GE286" s="491"/>
      <c r="GF286" s="491"/>
      <c r="GG286" s="491"/>
      <c r="GH286" s="491"/>
      <c r="GI286" s="491"/>
      <c r="GJ286" s="491"/>
      <c r="GK286" s="491"/>
      <c r="GL286" s="491"/>
      <c r="GM286" s="491"/>
      <c r="GN286" s="491"/>
      <c r="GO286" s="491"/>
      <c r="GP286" s="491"/>
      <c r="GQ286" s="491"/>
      <c r="GR286" s="491"/>
      <c r="GS286" s="491"/>
      <c r="GT286" s="491"/>
      <c r="GU286" s="491"/>
      <c r="GV286" s="491"/>
      <c r="GW286" s="491"/>
      <c r="GX286" s="491"/>
      <c r="GY286" s="491"/>
      <c r="GZ286" s="491"/>
      <c r="HA286" s="491"/>
      <c r="HB286" s="491"/>
      <c r="HC286" s="491"/>
      <c r="HD286" s="491"/>
      <c r="HE286" s="491"/>
      <c r="HF286" s="491"/>
      <c r="HG286" s="491"/>
      <c r="HH286" s="491"/>
      <c r="HI286" s="491"/>
      <c r="HJ286" s="491"/>
      <c r="HK286" s="491"/>
      <c r="HL286" s="491"/>
      <c r="HM286" s="491"/>
      <c r="HN286" s="491"/>
      <c r="HO286" s="491"/>
      <c r="HP286" s="491"/>
      <c r="HQ286" s="491"/>
    </row>
    <row r="287" spans="1:225" s="492" customFormat="1" ht="12.75" outlineLevel="1">
      <c r="A287" s="439"/>
      <c r="B287" s="495" t="s">
        <v>635</v>
      </c>
      <c r="C287" s="444"/>
      <c r="D287" s="445"/>
      <c r="E287" s="446"/>
      <c r="F287" s="491"/>
      <c r="G287" s="491"/>
      <c r="H287" s="491"/>
      <c r="I287" s="491"/>
      <c r="J287" s="491"/>
      <c r="K287" s="491"/>
      <c r="L287" s="491"/>
      <c r="M287" s="491"/>
      <c r="N287" s="491"/>
      <c r="O287" s="491"/>
      <c r="P287" s="491"/>
      <c r="Q287" s="491"/>
      <c r="R287" s="491"/>
      <c r="S287" s="491"/>
      <c r="T287" s="491"/>
      <c r="U287" s="491"/>
      <c r="V287" s="491"/>
      <c r="W287" s="491"/>
      <c r="X287" s="491"/>
      <c r="Y287" s="491"/>
      <c r="Z287" s="491"/>
      <c r="AA287" s="491"/>
      <c r="AB287" s="491"/>
      <c r="AC287" s="491"/>
      <c r="AD287" s="491"/>
      <c r="AE287" s="491"/>
      <c r="AF287" s="491"/>
      <c r="AG287" s="491"/>
      <c r="AH287" s="491"/>
      <c r="AI287" s="491"/>
      <c r="AJ287" s="491"/>
      <c r="AK287" s="491"/>
      <c r="AL287" s="491"/>
      <c r="AM287" s="491"/>
      <c r="AN287" s="491"/>
      <c r="AO287" s="491"/>
      <c r="AP287" s="491"/>
      <c r="AQ287" s="491"/>
      <c r="AR287" s="491"/>
      <c r="AS287" s="491"/>
      <c r="AT287" s="491"/>
      <c r="AU287" s="491"/>
      <c r="AV287" s="491"/>
      <c r="AW287" s="491"/>
      <c r="AX287" s="491"/>
      <c r="AY287" s="491"/>
      <c r="AZ287" s="491"/>
      <c r="BA287" s="491"/>
      <c r="BB287" s="491"/>
      <c r="BC287" s="491"/>
      <c r="BD287" s="491"/>
      <c r="BE287" s="491"/>
      <c r="BF287" s="491"/>
      <c r="BG287" s="491"/>
      <c r="BH287" s="491"/>
      <c r="BI287" s="491"/>
      <c r="BJ287" s="491"/>
      <c r="BK287" s="491"/>
      <c r="BL287" s="491"/>
      <c r="BM287" s="491"/>
      <c r="BN287" s="491"/>
      <c r="BO287" s="491"/>
      <c r="BP287" s="491"/>
      <c r="BQ287" s="491"/>
      <c r="BR287" s="491"/>
      <c r="BS287" s="491"/>
      <c r="BT287" s="491"/>
      <c r="BU287" s="491"/>
      <c r="BV287" s="491"/>
      <c r="BW287" s="491"/>
      <c r="BX287" s="491"/>
      <c r="BY287" s="491"/>
      <c r="BZ287" s="491"/>
      <c r="CA287" s="491"/>
      <c r="CB287" s="491"/>
      <c r="CC287" s="491"/>
      <c r="CD287" s="491"/>
      <c r="CE287" s="491"/>
      <c r="CF287" s="491"/>
      <c r="CG287" s="491"/>
      <c r="CH287" s="491"/>
      <c r="CI287" s="491"/>
      <c r="CJ287" s="491"/>
      <c r="CK287" s="491"/>
      <c r="CL287" s="491"/>
      <c r="CM287" s="491"/>
      <c r="CN287" s="491"/>
      <c r="CO287" s="491"/>
      <c r="CP287" s="491"/>
      <c r="CQ287" s="491"/>
      <c r="CR287" s="491"/>
      <c r="CS287" s="491"/>
      <c r="CT287" s="491"/>
      <c r="CU287" s="491"/>
      <c r="CV287" s="491"/>
      <c r="CW287" s="491"/>
      <c r="CX287" s="491"/>
      <c r="CY287" s="491"/>
      <c r="CZ287" s="491"/>
      <c r="DA287" s="491"/>
      <c r="DB287" s="491"/>
      <c r="DC287" s="491"/>
      <c r="DD287" s="491"/>
      <c r="DE287" s="491"/>
      <c r="DF287" s="491"/>
      <c r="DG287" s="491"/>
      <c r="DH287" s="491"/>
      <c r="DI287" s="491"/>
      <c r="DJ287" s="491"/>
      <c r="DK287" s="491"/>
      <c r="DL287" s="491"/>
      <c r="DM287" s="491"/>
      <c r="DN287" s="491"/>
      <c r="DO287" s="491"/>
      <c r="DP287" s="491"/>
      <c r="DQ287" s="491"/>
      <c r="DR287" s="491"/>
      <c r="DS287" s="491"/>
      <c r="DT287" s="491"/>
      <c r="DU287" s="491"/>
      <c r="DV287" s="491"/>
      <c r="DW287" s="491"/>
      <c r="DX287" s="491"/>
      <c r="DY287" s="491"/>
      <c r="DZ287" s="491"/>
      <c r="EA287" s="491"/>
      <c r="EB287" s="491"/>
      <c r="EC287" s="491"/>
      <c r="ED287" s="491"/>
      <c r="EE287" s="491"/>
      <c r="EF287" s="491"/>
      <c r="EG287" s="491"/>
      <c r="EH287" s="491"/>
      <c r="EI287" s="491"/>
      <c r="EJ287" s="491"/>
      <c r="EK287" s="491"/>
      <c r="EL287" s="491"/>
      <c r="EM287" s="491"/>
      <c r="EN287" s="491"/>
      <c r="EO287" s="491"/>
      <c r="EP287" s="491"/>
      <c r="EQ287" s="491"/>
      <c r="ER287" s="491"/>
      <c r="ES287" s="491"/>
      <c r="ET287" s="491"/>
      <c r="EU287" s="491"/>
      <c r="EV287" s="491"/>
      <c r="EW287" s="491"/>
      <c r="EX287" s="491"/>
      <c r="EY287" s="491"/>
      <c r="EZ287" s="491"/>
      <c r="FA287" s="491"/>
      <c r="FB287" s="491"/>
      <c r="FC287" s="491"/>
      <c r="FD287" s="491"/>
      <c r="FE287" s="491"/>
      <c r="FF287" s="491"/>
      <c r="FG287" s="491"/>
      <c r="FH287" s="491"/>
      <c r="FI287" s="491"/>
      <c r="FJ287" s="491"/>
      <c r="FK287" s="491"/>
      <c r="FL287" s="491"/>
      <c r="FM287" s="491"/>
      <c r="FN287" s="491"/>
      <c r="FO287" s="491"/>
      <c r="FP287" s="491"/>
      <c r="FQ287" s="491"/>
      <c r="FR287" s="491"/>
      <c r="FS287" s="491"/>
      <c r="FT287" s="491"/>
      <c r="FU287" s="491"/>
      <c r="FV287" s="491"/>
      <c r="FW287" s="491"/>
      <c r="FX287" s="491"/>
      <c r="FY287" s="491"/>
      <c r="FZ287" s="491"/>
      <c r="GA287" s="491"/>
      <c r="GB287" s="491"/>
      <c r="GC287" s="491"/>
      <c r="GD287" s="491"/>
      <c r="GE287" s="491"/>
      <c r="GF287" s="491"/>
      <c r="GG287" s="491"/>
      <c r="GH287" s="491"/>
      <c r="GI287" s="491"/>
      <c r="GJ287" s="491"/>
      <c r="GK287" s="491"/>
      <c r="GL287" s="491"/>
      <c r="GM287" s="491"/>
      <c r="GN287" s="491"/>
      <c r="GO287" s="491"/>
      <c r="GP287" s="491"/>
      <c r="GQ287" s="491"/>
      <c r="GR287" s="491"/>
      <c r="GS287" s="491"/>
      <c r="GT287" s="491"/>
      <c r="GU287" s="491"/>
      <c r="GV287" s="491"/>
      <c r="GW287" s="491"/>
      <c r="GX287" s="491"/>
      <c r="GY287" s="491"/>
      <c r="GZ287" s="491"/>
      <c r="HA287" s="491"/>
      <c r="HB287" s="491"/>
      <c r="HC287" s="491"/>
      <c r="HD287" s="491"/>
      <c r="HE287" s="491"/>
      <c r="HF287" s="491"/>
      <c r="HG287" s="491"/>
      <c r="HH287" s="491"/>
      <c r="HI287" s="491"/>
      <c r="HJ287" s="491"/>
      <c r="HK287" s="491"/>
      <c r="HL287" s="491"/>
      <c r="HM287" s="491"/>
      <c r="HN287" s="491"/>
      <c r="HO287" s="491"/>
      <c r="HP287" s="491"/>
      <c r="HQ287" s="491"/>
    </row>
    <row r="288" spans="1:225" s="492" customFormat="1" ht="12.75" outlineLevel="1">
      <c r="A288" s="439"/>
      <c r="B288" s="497" t="s">
        <v>666</v>
      </c>
      <c r="C288" s="444"/>
      <c r="D288" s="445" t="s">
        <v>253</v>
      </c>
      <c r="E288" s="446"/>
      <c r="F288" s="491"/>
      <c r="G288" s="491"/>
      <c r="H288" s="491"/>
      <c r="I288" s="491"/>
      <c r="J288" s="491"/>
      <c r="K288" s="491"/>
      <c r="L288" s="491"/>
      <c r="M288" s="491"/>
      <c r="N288" s="491"/>
      <c r="O288" s="491"/>
      <c r="P288" s="491"/>
      <c r="Q288" s="491"/>
      <c r="R288" s="491"/>
      <c r="S288" s="491"/>
      <c r="T288" s="491"/>
      <c r="U288" s="491"/>
      <c r="V288" s="491"/>
      <c r="W288" s="491"/>
      <c r="X288" s="491"/>
      <c r="Y288" s="491"/>
      <c r="Z288" s="491"/>
      <c r="AA288" s="491"/>
      <c r="AB288" s="491"/>
      <c r="AC288" s="491"/>
      <c r="AD288" s="491"/>
      <c r="AE288" s="491"/>
      <c r="AF288" s="491"/>
      <c r="AG288" s="491"/>
      <c r="AH288" s="491"/>
      <c r="AI288" s="491"/>
      <c r="AJ288" s="491"/>
      <c r="AK288" s="491"/>
      <c r="AL288" s="491"/>
      <c r="AM288" s="491"/>
      <c r="AN288" s="491"/>
      <c r="AO288" s="491"/>
      <c r="AP288" s="491"/>
      <c r="AQ288" s="491"/>
      <c r="AR288" s="491"/>
      <c r="AS288" s="491"/>
      <c r="AT288" s="491"/>
      <c r="AU288" s="491"/>
      <c r="AV288" s="491"/>
      <c r="AW288" s="491"/>
      <c r="AX288" s="491"/>
      <c r="AY288" s="491"/>
      <c r="AZ288" s="491"/>
      <c r="BA288" s="491"/>
      <c r="BB288" s="491"/>
      <c r="BC288" s="491"/>
      <c r="BD288" s="491"/>
      <c r="BE288" s="491"/>
      <c r="BF288" s="491"/>
      <c r="BG288" s="491"/>
      <c r="BH288" s="491"/>
      <c r="BI288" s="491"/>
      <c r="BJ288" s="491"/>
      <c r="BK288" s="491"/>
      <c r="BL288" s="491"/>
      <c r="BM288" s="491"/>
      <c r="BN288" s="491"/>
      <c r="BO288" s="491"/>
      <c r="BP288" s="491"/>
      <c r="BQ288" s="491"/>
      <c r="BR288" s="491"/>
      <c r="BS288" s="491"/>
      <c r="BT288" s="491"/>
      <c r="BU288" s="491"/>
      <c r="BV288" s="491"/>
      <c r="BW288" s="491"/>
      <c r="BX288" s="491"/>
      <c r="BY288" s="491"/>
      <c r="BZ288" s="491"/>
      <c r="CA288" s="491"/>
      <c r="CB288" s="491"/>
      <c r="CC288" s="491"/>
      <c r="CD288" s="491"/>
      <c r="CE288" s="491"/>
      <c r="CF288" s="491"/>
      <c r="CG288" s="491"/>
      <c r="CH288" s="491"/>
      <c r="CI288" s="491"/>
      <c r="CJ288" s="491"/>
      <c r="CK288" s="491"/>
      <c r="CL288" s="491"/>
      <c r="CM288" s="491"/>
      <c r="CN288" s="491"/>
      <c r="CO288" s="491"/>
      <c r="CP288" s="491"/>
      <c r="CQ288" s="491"/>
      <c r="CR288" s="491"/>
      <c r="CS288" s="491"/>
      <c r="CT288" s="491"/>
      <c r="CU288" s="491"/>
      <c r="CV288" s="491"/>
      <c r="CW288" s="491"/>
      <c r="CX288" s="491"/>
      <c r="CY288" s="491"/>
      <c r="CZ288" s="491"/>
      <c r="DA288" s="491"/>
      <c r="DB288" s="491"/>
      <c r="DC288" s="491"/>
      <c r="DD288" s="491"/>
      <c r="DE288" s="491"/>
      <c r="DF288" s="491"/>
      <c r="DG288" s="491"/>
      <c r="DH288" s="491"/>
      <c r="DI288" s="491"/>
      <c r="DJ288" s="491"/>
      <c r="DK288" s="491"/>
      <c r="DL288" s="491"/>
      <c r="DM288" s="491"/>
      <c r="DN288" s="491"/>
      <c r="DO288" s="491"/>
      <c r="DP288" s="491"/>
      <c r="DQ288" s="491"/>
      <c r="DR288" s="491"/>
      <c r="DS288" s="491"/>
      <c r="DT288" s="491"/>
      <c r="DU288" s="491"/>
      <c r="DV288" s="491"/>
      <c r="DW288" s="491"/>
      <c r="DX288" s="491"/>
      <c r="DY288" s="491"/>
      <c r="DZ288" s="491"/>
      <c r="EA288" s="491"/>
      <c r="EB288" s="491"/>
      <c r="EC288" s="491"/>
      <c r="ED288" s="491"/>
      <c r="EE288" s="491"/>
      <c r="EF288" s="491"/>
      <c r="EG288" s="491"/>
      <c r="EH288" s="491"/>
      <c r="EI288" s="491"/>
      <c r="EJ288" s="491"/>
      <c r="EK288" s="491"/>
      <c r="EL288" s="491"/>
      <c r="EM288" s="491"/>
      <c r="EN288" s="491"/>
      <c r="EO288" s="491"/>
      <c r="EP288" s="491"/>
      <c r="EQ288" s="491"/>
      <c r="ER288" s="491"/>
      <c r="ES288" s="491"/>
      <c r="ET288" s="491"/>
      <c r="EU288" s="491"/>
      <c r="EV288" s="491"/>
      <c r="EW288" s="491"/>
      <c r="EX288" s="491"/>
      <c r="EY288" s="491"/>
      <c r="EZ288" s="491"/>
      <c r="FA288" s="491"/>
      <c r="FB288" s="491"/>
      <c r="FC288" s="491"/>
      <c r="FD288" s="491"/>
      <c r="FE288" s="491"/>
      <c r="FF288" s="491"/>
      <c r="FG288" s="491"/>
      <c r="FH288" s="491"/>
      <c r="FI288" s="491"/>
      <c r="FJ288" s="491"/>
      <c r="FK288" s="491"/>
      <c r="FL288" s="491"/>
      <c r="FM288" s="491"/>
      <c r="FN288" s="491"/>
      <c r="FO288" s="491"/>
      <c r="FP288" s="491"/>
      <c r="FQ288" s="491"/>
      <c r="FR288" s="491"/>
      <c r="FS288" s="491"/>
      <c r="FT288" s="491"/>
      <c r="FU288" s="491"/>
      <c r="FV288" s="491"/>
      <c r="FW288" s="491"/>
      <c r="FX288" s="491"/>
      <c r="FY288" s="491"/>
      <c r="FZ288" s="491"/>
      <c r="GA288" s="491"/>
      <c r="GB288" s="491"/>
      <c r="GC288" s="491"/>
      <c r="GD288" s="491"/>
      <c r="GE288" s="491"/>
      <c r="GF288" s="491"/>
      <c r="GG288" s="491"/>
      <c r="GH288" s="491"/>
      <c r="GI288" s="491"/>
      <c r="GJ288" s="491"/>
      <c r="GK288" s="491"/>
      <c r="GL288" s="491"/>
      <c r="GM288" s="491"/>
      <c r="GN288" s="491"/>
      <c r="GO288" s="491"/>
      <c r="GP288" s="491"/>
      <c r="GQ288" s="491"/>
      <c r="GR288" s="491"/>
      <c r="GS288" s="491"/>
      <c r="GT288" s="491"/>
      <c r="GU288" s="491"/>
      <c r="GV288" s="491"/>
      <c r="GW288" s="491"/>
      <c r="GX288" s="491"/>
      <c r="GY288" s="491"/>
      <c r="GZ288" s="491"/>
      <c r="HA288" s="491"/>
      <c r="HB288" s="491"/>
      <c r="HC288" s="491"/>
      <c r="HD288" s="491"/>
      <c r="HE288" s="491"/>
      <c r="HF288" s="491"/>
      <c r="HG288" s="491"/>
      <c r="HH288" s="491"/>
      <c r="HI288" s="491"/>
      <c r="HJ288" s="491"/>
      <c r="HK288" s="491"/>
      <c r="HL288" s="491"/>
      <c r="HM288" s="491"/>
      <c r="HN288" s="491"/>
      <c r="HO288" s="491"/>
      <c r="HP288" s="491"/>
      <c r="HQ288" s="491"/>
    </row>
    <row r="289" spans="1:225" s="492" customFormat="1" ht="12.75" outlineLevel="1">
      <c r="A289" s="439"/>
      <c r="B289" s="497" t="s">
        <v>667</v>
      </c>
      <c r="C289" s="444"/>
      <c r="D289" s="445" t="s">
        <v>253</v>
      </c>
      <c r="E289" s="446"/>
      <c r="F289" s="491"/>
      <c r="G289" s="491"/>
      <c r="H289" s="491"/>
      <c r="I289" s="491"/>
      <c r="J289" s="491"/>
      <c r="K289" s="491"/>
      <c r="L289" s="491"/>
      <c r="M289" s="491"/>
      <c r="N289" s="491"/>
      <c r="O289" s="491"/>
      <c r="P289" s="491"/>
      <c r="Q289" s="491"/>
      <c r="R289" s="491"/>
      <c r="S289" s="491"/>
      <c r="T289" s="491"/>
      <c r="U289" s="491"/>
      <c r="V289" s="491"/>
      <c r="W289" s="491"/>
      <c r="X289" s="491"/>
      <c r="Y289" s="491"/>
      <c r="Z289" s="491"/>
      <c r="AA289" s="491"/>
      <c r="AB289" s="491"/>
      <c r="AC289" s="491"/>
      <c r="AD289" s="491"/>
      <c r="AE289" s="491"/>
      <c r="AF289" s="491"/>
      <c r="AG289" s="491"/>
      <c r="AH289" s="491"/>
      <c r="AI289" s="491"/>
      <c r="AJ289" s="491"/>
      <c r="AK289" s="491"/>
      <c r="AL289" s="491"/>
      <c r="AM289" s="491"/>
      <c r="AN289" s="491"/>
      <c r="AO289" s="491"/>
      <c r="AP289" s="491"/>
      <c r="AQ289" s="491"/>
      <c r="AR289" s="491"/>
      <c r="AS289" s="491"/>
      <c r="AT289" s="491"/>
      <c r="AU289" s="491"/>
      <c r="AV289" s="491"/>
      <c r="AW289" s="491"/>
      <c r="AX289" s="491"/>
      <c r="AY289" s="491"/>
      <c r="AZ289" s="491"/>
      <c r="BA289" s="491"/>
      <c r="BB289" s="491"/>
      <c r="BC289" s="491"/>
      <c r="BD289" s="491"/>
      <c r="BE289" s="491"/>
      <c r="BF289" s="491"/>
      <c r="BG289" s="491"/>
      <c r="BH289" s="491"/>
      <c r="BI289" s="491"/>
      <c r="BJ289" s="491"/>
      <c r="BK289" s="491"/>
      <c r="BL289" s="491"/>
      <c r="BM289" s="491"/>
      <c r="BN289" s="491"/>
      <c r="BO289" s="491"/>
      <c r="BP289" s="491"/>
      <c r="BQ289" s="491"/>
      <c r="BR289" s="491"/>
      <c r="BS289" s="491"/>
      <c r="BT289" s="491"/>
      <c r="BU289" s="491"/>
      <c r="BV289" s="491"/>
      <c r="BW289" s="491"/>
      <c r="BX289" s="491"/>
      <c r="BY289" s="491"/>
      <c r="BZ289" s="491"/>
      <c r="CA289" s="491"/>
      <c r="CB289" s="491"/>
      <c r="CC289" s="491"/>
      <c r="CD289" s="491"/>
      <c r="CE289" s="491"/>
      <c r="CF289" s="491"/>
      <c r="CG289" s="491"/>
      <c r="CH289" s="491"/>
      <c r="CI289" s="491"/>
      <c r="CJ289" s="491"/>
      <c r="CK289" s="491"/>
      <c r="CL289" s="491"/>
      <c r="CM289" s="491"/>
      <c r="CN289" s="491"/>
      <c r="CO289" s="491"/>
      <c r="CP289" s="491"/>
      <c r="CQ289" s="491"/>
      <c r="CR289" s="491"/>
      <c r="CS289" s="491"/>
      <c r="CT289" s="491"/>
      <c r="CU289" s="491"/>
      <c r="CV289" s="491"/>
      <c r="CW289" s="491"/>
      <c r="CX289" s="491"/>
      <c r="CY289" s="491"/>
      <c r="CZ289" s="491"/>
      <c r="DA289" s="491"/>
      <c r="DB289" s="491"/>
      <c r="DC289" s="491"/>
      <c r="DD289" s="491"/>
      <c r="DE289" s="491"/>
      <c r="DF289" s="491"/>
      <c r="DG289" s="491"/>
      <c r="DH289" s="491"/>
      <c r="DI289" s="491"/>
      <c r="DJ289" s="491"/>
      <c r="DK289" s="491"/>
      <c r="DL289" s="491"/>
      <c r="DM289" s="491"/>
      <c r="DN289" s="491"/>
      <c r="DO289" s="491"/>
      <c r="DP289" s="491"/>
      <c r="DQ289" s="491"/>
      <c r="DR289" s="491"/>
      <c r="DS289" s="491"/>
      <c r="DT289" s="491"/>
      <c r="DU289" s="491"/>
      <c r="DV289" s="491"/>
      <c r="DW289" s="491"/>
      <c r="DX289" s="491"/>
      <c r="DY289" s="491"/>
      <c r="DZ289" s="491"/>
      <c r="EA289" s="491"/>
      <c r="EB289" s="491"/>
      <c r="EC289" s="491"/>
      <c r="ED289" s="491"/>
      <c r="EE289" s="491"/>
      <c r="EF289" s="491"/>
      <c r="EG289" s="491"/>
      <c r="EH289" s="491"/>
      <c r="EI289" s="491"/>
      <c r="EJ289" s="491"/>
      <c r="EK289" s="491"/>
      <c r="EL289" s="491"/>
      <c r="EM289" s="491"/>
      <c r="EN289" s="491"/>
      <c r="EO289" s="491"/>
      <c r="EP289" s="491"/>
      <c r="EQ289" s="491"/>
      <c r="ER289" s="491"/>
      <c r="ES289" s="491"/>
      <c r="ET289" s="491"/>
      <c r="EU289" s="491"/>
      <c r="EV289" s="491"/>
      <c r="EW289" s="491"/>
      <c r="EX289" s="491"/>
      <c r="EY289" s="491"/>
      <c r="EZ289" s="491"/>
      <c r="FA289" s="491"/>
      <c r="FB289" s="491"/>
      <c r="FC289" s="491"/>
      <c r="FD289" s="491"/>
      <c r="FE289" s="491"/>
      <c r="FF289" s="491"/>
      <c r="FG289" s="491"/>
      <c r="FH289" s="491"/>
      <c r="FI289" s="491"/>
      <c r="FJ289" s="491"/>
      <c r="FK289" s="491"/>
      <c r="FL289" s="491"/>
      <c r="FM289" s="491"/>
      <c r="FN289" s="491"/>
      <c r="FO289" s="491"/>
      <c r="FP289" s="491"/>
      <c r="FQ289" s="491"/>
      <c r="FR289" s="491"/>
      <c r="FS289" s="491"/>
      <c r="FT289" s="491"/>
      <c r="FU289" s="491"/>
      <c r="FV289" s="491"/>
      <c r="FW289" s="491"/>
      <c r="FX289" s="491"/>
      <c r="FY289" s="491"/>
      <c r="FZ289" s="491"/>
      <c r="GA289" s="491"/>
      <c r="GB289" s="491"/>
      <c r="GC289" s="491"/>
      <c r="GD289" s="491"/>
      <c r="GE289" s="491"/>
      <c r="GF289" s="491"/>
      <c r="GG289" s="491"/>
      <c r="GH289" s="491"/>
      <c r="GI289" s="491"/>
      <c r="GJ289" s="491"/>
      <c r="GK289" s="491"/>
      <c r="GL289" s="491"/>
      <c r="GM289" s="491"/>
      <c r="GN289" s="491"/>
      <c r="GO289" s="491"/>
      <c r="GP289" s="491"/>
      <c r="GQ289" s="491"/>
      <c r="GR289" s="491"/>
      <c r="GS289" s="491"/>
      <c r="GT289" s="491"/>
      <c r="GU289" s="491"/>
      <c r="GV289" s="491"/>
      <c r="GW289" s="491"/>
      <c r="GX289" s="491"/>
      <c r="GY289" s="491"/>
      <c r="GZ289" s="491"/>
      <c r="HA289" s="491"/>
      <c r="HB289" s="491"/>
      <c r="HC289" s="491"/>
      <c r="HD289" s="491"/>
      <c r="HE289" s="491"/>
      <c r="HF289" s="491"/>
      <c r="HG289" s="491"/>
      <c r="HH289" s="491"/>
      <c r="HI289" s="491"/>
      <c r="HJ289" s="491"/>
      <c r="HK289" s="491"/>
      <c r="HL289" s="491"/>
      <c r="HM289" s="491"/>
      <c r="HN289" s="491"/>
      <c r="HO289" s="491"/>
      <c r="HP289" s="491"/>
      <c r="HQ289" s="491"/>
    </row>
    <row r="290" spans="1:225" s="492" customFormat="1" ht="12.75" outlineLevel="1">
      <c r="A290" s="439"/>
      <c r="B290" s="495" t="s">
        <v>762</v>
      </c>
      <c r="C290" s="444"/>
      <c r="D290" s="445"/>
      <c r="E290" s="446"/>
      <c r="F290" s="491"/>
      <c r="G290" s="491"/>
      <c r="H290" s="491"/>
      <c r="I290" s="491"/>
      <c r="J290" s="491"/>
      <c r="K290" s="491"/>
      <c r="L290" s="491"/>
      <c r="M290" s="491"/>
      <c r="N290" s="491"/>
      <c r="O290" s="491"/>
      <c r="P290" s="491"/>
      <c r="Q290" s="491"/>
      <c r="R290" s="491"/>
      <c r="S290" s="491"/>
      <c r="T290" s="491"/>
      <c r="U290" s="491"/>
      <c r="V290" s="491"/>
      <c r="W290" s="491"/>
      <c r="X290" s="491"/>
      <c r="Y290" s="491"/>
      <c r="Z290" s="491"/>
      <c r="AA290" s="491"/>
      <c r="AB290" s="491"/>
      <c r="AC290" s="491"/>
      <c r="AD290" s="491"/>
      <c r="AE290" s="491"/>
      <c r="AF290" s="491"/>
      <c r="AG290" s="491"/>
      <c r="AH290" s="491"/>
      <c r="AI290" s="491"/>
      <c r="AJ290" s="491"/>
      <c r="AK290" s="491"/>
      <c r="AL290" s="491"/>
      <c r="AM290" s="491"/>
      <c r="AN290" s="491"/>
      <c r="AO290" s="491"/>
      <c r="AP290" s="491"/>
      <c r="AQ290" s="491"/>
      <c r="AR290" s="491"/>
      <c r="AS290" s="491"/>
      <c r="AT290" s="491"/>
      <c r="AU290" s="491"/>
      <c r="AV290" s="491"/>
      <c r="AW290" s="491"/>
      <c r="AX290" s="491"/>
      <c r="AY290" s="491"/>
      <c r="AZ290" s="491"/>
      <c r="BA290" s="491"/>
      <c r="BB290" s="491"/>
      <c r="BC290" s="491"/>
      <c r="BD290" s="491"/>
      <c r="BE290" s="491"/>
      <c r="BF290" s="491"/>
      <c r="BG290" s="491"/>
      <c r="BH290" s="491"/>
      <c r="BI290" s="491"/>
      <c r="BJ290" s="491"/>
      <c r="BK290" s="491"/>
      <c r="BL290" s="491"/>
      <c r="BM290" s="491"/>
      <c r="BN290" s="491"/>
      <c r="BO290" s="491"/>
      <c r="BP290" s="491"/>
      <c r="BQ290" s="491"/>
      <c r="BR290" s="491"/>
      <c r="BS290" s="491"/>
      <c r="BT290" s="491"/>
      <c r="BU290" s="491"/>
      <c r="BV290" s="491"/>
      <c r="BW290" s="491"/>
      <c r="BX290" s="491"/>
      <c r="BY290" s="491"/>
      <c r="BZ290" s="491"/>
      <c r="CA290" s="491"/>
      <c r="CB290" s="491"/>
      <c r="CC290" s="491"/>
      <c r="CD290" s="491"/>
      <c r="CE290" s="491"/>
      <c r="CF290" s="491"/>
      <c r="CG290" s="491"/>
      <c r="CH290" s="491"/>
      <c r="CI290" s="491"/>
      <c r="CJ290" s="491"/>
      <c r="CK290" s="491"/>
      <c r="CL290" s="491"/>
      <c r="CM290" s="491"/>
      <c r="CN290" s="491"/>
      <c r="CO290" s="491"/>
      <c r="CP290" s="491"/>
      <c r="CQ290" s="491"/>
      <c r="CR290" s="491"/>
      <c r="CS290" s="491"/>
      <c r="CT290" s="491"/>
      <c r="CU290" s="491"/>
      <c r="CV290" s="491"/>
      <c r="CW290" s="491"/>
      <c r="CX290" s="491"/>
      <c r="CY290" s="491"/>
      <c r="CZ290" s="491"/>
      <c r="DA290" s="491"/>
      <c r="DB290" s="491"/>
      <c r="DC290" s="491"/>
      <c r="DD290" s="491"/>
      <c r="DE290" s="491"/>
      <c r="DF290" s="491"/>
      <c r="DG290" s="491"/>
      <c r="DH290" s="491"/>
      <c r="DI290" s="491"/>
      <c r="DJ290" s="491"/>
      <c r="DK290" s="491"/>
      <c r="DL290" s="491"/>
      <c r="DM290" s="491"/>
      <c r="DN290" s="491"/>
      <c r="DO290" s="491"/>
      <c r="DP290" s="491"/>
      <c r="DQ290" s="491"/>
      <c r="DR290" s="491"/>
      <c r="DS290" s="491"/>
      <c r="DT290" s="491"/>
      <c r="DU290" s="491"/>
      <c r="DV290" s="491"/>
      <c r="DW290" s="491"/>
      <c r="DX290" s="491"/>
      <c r="DY290" s="491"/>
      <c r="DZ290" s="491"/>
      <c r="EA290" s="491"/>
      <c r="EB290" s="491"/>
      <c r="EC290" s="491"/>
      <c r="ED290" s="491"/>
      <c r="EE290" s="491"/>
      <c r="EF290" s="491"/>
      <c r="EG290" s="491"/>
      <c r="EH290" s="491"/>
      <c r="EI290" s="491"/>
      <c r="EJ290" s="491"/>
      <c r="EK290" s="491"/>
      <c r="EL290" s="491"/>
      <c r="EM290" s="491"/>
      <c r="EN290" s="491"/>
      <c r="EO290" s="491"/>
      <c r="EP290" s="491"/>
      <c r="EQ290" s="491"/>
      <c r="ER290" s="491"/>
      <c r="ES290" s="491"/>
      <c r="ET290" s="491"/>
      <c r="EU290" s="491"/>
      <c r="EV290" s="491"/>
      <c r="EW290" s="491"/>
      <c r="EX290" s="491"/>
      <c r="EY290" s="491"/>
      <c r="EZ290" s="491"/>
      <c r="FA290" s="491"/>
      <c r="FB290" s="491"/>
      <c r="FC290" s="491"/>
      <c r="FD290" s="491"/>
      <c r="FE290" s="491"/>
      <c r="FF290" s="491"/>
      <c r="FG290" s="491"/>
      <c r="FH290" s="491"/>
      <c r="FI290" s="491"/>
      <c r="FJ290" s="491"/>
      <c r="FK290" s="491"/>
      <c r="FL290" s="491"/>
      <c r="FM290" s="491"/>
      <c r="FN290" s="491"/>
      <c r="FO290" s="491"/>
      <c r="FP290" s="491"/>
      <c r="FQ290" s="491"/>
      <c r="FR290" s="491"/>
      <c r="FS290" s="491"/>
      <c r="FT290" s="491"/>
      <c r="FU290" s="491"/>
      <c r="FV290" s="491"/>
      <c r="FW290" s="491"/>
      <c r="FX290" s="491"/>
      <c r="FY290" s="491"/>
      <c r="FZ290" s="491"/>
      <c r="GA290" s="491"/>
      <c r="GB290" s="491"/>
      <c r="GC290" s="491"/>
      <c r="GD290" s="491"/>
      <c r="GE290" s="491"/>
      <c r="GF290" s="491"/>
      <c r="GG290" s="491"/>
      <c r="GH290" s="491"/>
      <c r="GI290" s="491"/>
      <c r="GJ290" s="491"/>
      <c r="GK290" s="491"/>
      <c r="GL290" s="491"/>
      <c r="GM290" s="491"/>
      <c r="GN290" s="491"/>
      <c r="GO290" s="491"/>
      <c r="GP290" s="491"/>
      <c r="GQ290" s="491"/>
      <c r="GR290" s="491"/>
      <c r="GS290" s="491"/>
      <c r="GT290" s="491"/>
      <c r="GU290" s="491"/>
      <c r="GV290" s="491"/>
      <c r="GW290" s="491"/>
      <c r="GX290" s="491"/>
      <c r="GY290" s="491"/>
      <c r="GZ290" s="491"/>
      <c r="HA290" s="491"/>
      <c r="HB290" s="491"/>
      <c r="HC290" s="491"/>
      <c r="HD290" s="491"/>
      <c r="HE290" s="491"/>
      <c r="HF290" s="491"/>
      <c r="HG290" s="491"/>
      <c r="HH290" s="491"/>
      <c r="HI290" s="491"/>
      <c r="HJ290" s="491"/>
      <c r="HK290" s="491"/>
      <c r="HL290" s="491"/>
      <c r="HM290" s="491"/>
      <c r="HN290" s="491"/>
      <c r="HO290" s="491"/>
      <c r="HP290" s="491"/>
      <c r="HQ290" s="491"/>
    </row>
    <row r="291" spans="1:225" s="492" customFormat="1" ht="12.75" outlineLevel="1">
      <c r="A291" s="439"/>
      <c r="B291" s="497" t="s">
        <v>666</v>
      </c>
      <c r="C291" s="444"/>
      <c r="D291" s="445" t="s">
        <v>253</v>
      </c>
      <c r="E291" s="446"/>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c r="AK291" s="491"/>
      <c r="AL291" s="491"/>
      <c r="AM291" s="491"/>
      <c r="AN291" s="491"/>
      <c r="AO291" s="491"/>
      <c r="AP291" s="491"/>
      <c r="AQ291" s="491"/>
      <c r="AR291" s="491"/>
      <c r="AS291" s="491"/>
      <c r="AT291" s="491"/>
      <c r="AU291" s="491"/>
      <c r="AV291" s="491"/>
      <c r="AW291" s="491"/>
      <c r="AX291" s="491"/>
      <c r="AY291" s="491"/>
      <c r="AZ291" s="491"/>
      <c r="BA291" s="491"/>
      <c r="BB291" s="491"/>
      <c r="BC291" s="491"/>
      <c r="BD291" s="491"/>
      <c r="BE291" s="491"/>
      <c r="BF291" s="491"/>
      <c r="BG291" s="491"/>
      <c r="BH291" s="491"/>
      <c r="BI291" s="491"/>
      <c r="BJ291" s="491"/>
      <c r="BK291" s="491"/>
      <c r="BL291" s="491"/>
      <c r="BM291" s="491"/>
      <c r="BN291" s="491"/>
      <c r="BO291" s="491"/>
      <c r="BP291" s="491"/>
      <c r="BQ291" s="491"/>
      <c r="BR291" s="491"/>
      <c r="BS291" s="491"/>
      <c r="BT291" s="491"/>
      <c r="BU291" s="491"/>
      <c r="BV291" s="491"/>
      <c r="BW291" s="491"/>
      <c r="BX291" s="491"/>
      <c r="BY291" s="491"/>
      <c r="BZ291" s="491"/>
      <c r="CA291" s="491"/>
      <c r="CB291" s="491"/>
      <c r="CC291" s="491"/>
      <c r="CD291" s="491"/>
      <c r="CE291" s="491"/>
      <c r="CF291" s="491"/>
      <c r="CG291" s="491"/>
      <c r="CH291" s="491"/>
      <c r="CI291" s="491"/>
      <c r="CJ291" s="491"/>
      <c r="CK291" s="491"/>
      <c r="CL291" s="491"/>
      <c r="CM291" s="491"/>
      <c r="CN291" s="491"/>
      <c r="CO291" s="491"/>
      <c r="CP291" s="491"/>
      <c r="CQ291" s="491"/>
      <c r="CR291" s="491"/>
      <c r="CS291" s="491"/>
      <c r="CT291" s="491"/>
      <c r="CU291" s="491"/>
      <c r="CV291" s="491"/>
      <c r="CW291" s="491"/>
      <c r="CX291" s="491"/>
      <c r="CY291" s="491"/>
      <c r="CZ291" s="491"/>
      <c r="DA291" s="491"/>
      <c r="DB291" s="491"/>
      <c r="DC291" s="491"/>
      <c r="DD291" s="491"/>
      <c r="DE291" s="491"/>
      <c r="DF291" s="491"/>
      <c r="DG291" s="491"/>
      <c r="DH291" s="491"/>
      <c r="DI291" s="491"/>
      <c r="DJ291" s="491"/>
      <c r="DK291" s="491"/>
      <c r="DL291" s="491"/>
      <c r="DM291" s="491"/>
      <c r="DN291" s="491"/>
      <c r="DO291" s="491"/>
      <c r="DP291" s="491"/>
      <c r="DQ291" s="491"/>
      <c r="DR291" s="491"/>
      <c r="DS291" s="491"/>
      <c r="DT291" s="491"/>
      <c r="DU291" s="491"/>
      <c r="DV291" s="491"/>
      <c r="DW291" s="491"/>
      <c r="DX291" s="491"/>
      <c r="DY291" s="491"/>
      <c r="DZ291" s="491"/>
      <c r="EA291" s="491"/>
      <c r="EB291" s="491"/>
      <c r="EC291" s="491"/>
      <c r="ED291" s="491"/>
      <c r="EE291" s="491"/>
      <c r="EF291" s="491"/>
      <c r="EG291" s="491"/>
      <c r="EH291" s="491"/>
      <c r="EI291" s="491"/>
      <c r="EJ291" s="491"/>
      <c r="EK291" s="491"/>
      <c r="EL291" s="491"/>
      <c r="EM291" s="491"/>
      <c r="EN291" s="491"/>
      <c r="EO291" s="491"/>
      <c r="EP291" s="491"/>
      <c r="EQ291" s="491"/>
      <c r="ER291" s="491"/>
      <c r="ES291" s="491"/>
      <c r="ET291" s="491"/>
      <c r="EU291" s="491"/>
      <c r="EV291" s="491"/>
      <c r="EW291" s="491"/>
      <c r="EX291" s="491"/>
      <c r="EY291" s="491"/>
      <c r="EZ291" s="491"/>
      <c r="FA291" s="491"/>
      <c r="FB291" s="491"/>
      <c r="FC291" s="491"/>
      <c r="FD291" s="491"/>
      <c r="FE291" s="491"/>
      <c r="FF291" s="491"/>
      <c r="FG291" s="491"/>
      <c r="FH291" s="491"/>
      <c r="FI291" s="491"/>
      <c r="FJ291" s="491"/>
      <c r="FK291" s="491"/>
      <c r="FL291" s="491"/>
      <c r="FM291" s="491"/>
      <c r="FN291" s="491"/>
      <c r="FO291" s="491"/>
      <c r="FP291" s="491"/>
      <c r="FQ291" s="491"/>
      <c r="FR291" s="491"/>
      <c r="FS291" s="491"/>
      <c r="FT291" s="491"/>
      <c r="FU291" s="491"/>
      <c r="FV291" s="491"/>
      <c r="FW291" s="491"/>
      <c r="FX291" s="491"/>
      <c r="FY291" s="491"/>
      <c r="FZ291" s="491"/>
      <c r="GA291" s="491"/>
      <c r="GB291" s="491"/>
      <c r="GC291" s="491"/>
      <c r="GD291" s="491"/>
      <c r="GE291" s="491"/>
      <c r="GF291" s="491"/>
      <c r="GG291" s="491"/>
      <c r="GH291" s="491"/>
      <c r="GI291" s="491"/>
      <c r="GJ291" s="491"/>
      <c r="GK291" s="491"/>
      <c r="GL291" s="491"/>
      <c r="GM291" s="491"/>
      <c r="GN291" s="491"/>
      <c r="GO291" s="491"/>
      <c r="GP291" s="491"/>
      <c r="GQ291" s="491"/>
      <c r="GR291" s="491"/>
      <c r="GS291" s="491"/>
      <c r="GT291" s="491"/>
      <c r="GU291" s="491"/>
      <c r="GV291" s="491"/>
      <c r="GW291" s="491"/>
      <c r="GX291" s="491"/>
      <c r="GY291" s="491"/>
      <c r="GZ291" s="491"/>
      <c r="HA291" s="491"/>
      <c r="HB291" s="491"/>
      <c r="HC291" s="491"/>
      <c r="HD291" s="491"/>
      <c r="HE291" s="491"/>
      <c r="HF291" s="491"/>
      <c r="HG291" s="491"/>
      <c r="HH291" s="491"/>
      <c r="HI291" s="491"/>
      <c r="HJ291" s="491"/>
      <c r="HK291" s="491"/>
      <c r="HL291" s="491"/>
      <c r="HM291" s="491"/>
      <c r="HN291" s="491"/>
      <c r="HO291" s="491"/>
      <c r="HP291" s="491"/>
      <c r="HQ291" s="491"/>
    </row>
    <row r="292" spans="1:225" s="492" customFormat="1" ht="12.75" outlineLevel="1">
      <c r="A292" s="439"/>
      <c r="B292" s="497" t="s">
        <v>667</v>
      </c>
      <c r="C292" s="444"/>
      <c r="D292" s="445" t="s">
        <v>253</v>
      </c>
      <c r="E292" s="446"/>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c r="AK292" s="491"/>
      <c r="AL292" s="491"/>
      <c r="AM292" s="491"/>
      <c r="AN292" s="491"/>
      <c r="AO292" s="491"/>
      <c r="AP292" s="491"/>
      <c r="AQ292" s="491"/>
      <c r="AR292" s="491"/>
      <c r="AS292" s="491"/>
      <c r="AT292" s="491"/>
      <c r="AU292" s="491"/>
      <c r="AV292" s="491"/>
      <c r="AW292" s="491"/>
      <c r="AX292" s="491"/>
      <c r="AY292" s="491"/>
      <c r="AZ292" s="491"/>
      <c r="BA292" s="491"/>
      <c r="BB292" s="491"/>
      <c r="BC292" s="491"/>
      <c r="BD292" s="491"/>
      <c r="BE292" s="491"/>
      <c r="BF292" s="491"/>
      <c r="BG292" s="491"/>
      <c r="BH292" s="491"/>
      <c r="BI292" s="491"/>
      <c r="BJ292" s="491"/>
      <c r="BK292" s="491"/>
      <c r="BL292" s="491"/>
      <c r="BM292" s="491"/>
      <c r="BN292" s="491"/>
      <c r="BO292" s="491"/>
      <c r="BP292" s="491"/>
      <c r="BQ292" s="491"/>
      <c r="BR292" s="491"/>
      <c r="BS292" s="491"/>
      <c r="BT292" s="491"/>
      <c r="BU292" s="491"/>
      <c r="BV292" s="491"/>
      <c r="BW292" s="491"/>
      <c r="BX292" s="491"/>
      <c r="BY292" s="491"/>
      <c r="BZ292" s="491"/>
      <c r="CA292" s="491"/>
      <c r="CB292" s="491"/>
      <c r="CC292" s="491"/>
      <c r="CD292" s="491"/>
      <c r="CE292" s="491"/>
      <c r="CF292" s="491"/>
      <c r="CG292" s="491"/>
      <c r="CH292" s="491"/>
      <c r="CI292" s="491"/>
      <c r="CJ292" s="491"/>
      <c r="CK292" s="491"/>
      <c r="CL292" s="491"/>
      <c r="CM292" s="491"/>
      <c r="CN292" s="491"/>
      <c r="CO292" s="491"/>
      <c r="CP292" s="491"/>
      <c r="CQ292" s="491"/>
      <c r="CR292" s="491"/>
      <c r="CS292" s="491"/>
      <c r="CT292" s="491"/>
      <c r="CU292" s="491"/>
      <c r="CV292" s="491"/>
      <c r="CW292" s="491"/>
      <c r="CX292" s="491"/>
      <c r="CY292" s="491"/>
      <c r="CZ292" s="491"/>
      <c r="DA292" s="491"/>
      <c r="DB292" s="491"/>
      <c r="DC292" s="491"/>
      <c r="DD292" s="491"/>
      <c r="DE292" s="491"/>
      <c r="DF292" s="491"/>
      <c r="DG292" s="491"/>
      <c r="DH292" s="491"/>
      <c r="DI292" s="491"/>
      <c r="DJ292" s="491"/>
      <c r="DK292" s="491"/>
      <c r="DL292" s="491"/>
      <c r="DM292" s="491"/>
      <c r="DN292" s="491"/>
      <c r="DO292" s="491"/>
      <c r="DP292" s="491"/>
      <c r="DQ292" s="491"/>
      <c r="DR292" s="491"/>
      <c r="DS292" s="491"/>
      <c r="DT292" s="491"/>
      <c r="DU292" s="491"/>
      <c r="DV292" s="491"/>
      <c r="DW292" s="491"/>
      <c r="DX292" s="491"/>
      <c r="DY292" s="491"/>
      <c r="DZ292" s="491"/>
      <c r="EA292" s="491"/>
      <c r="EB292" s="491"/>
      <c r="EC292" s="491"/>
      <c r="ED292" s="491"/>
      <c r="EE292" s="491"/>
      <c r="EF292" s="491"/>
      <c r="EG292" s="491"/>
      <c r="EH292" s="491"/>
      <c r="EI292" s="491"/>
      <c r="EJ292" s="491"/>
      <c r="EK292" s="491"/>
      <c r="EL292" s="491"/>
      <c r="EM292" s="491"/>
      <c r="EN292" s="491"/>
      <c r="EO292" s="491"/>
      <c r="EP292" s="491"/>
      <c r="EQ292" s="491"/>
      <c r="ER292" s="491"/>
      <c r="ES292" s="491"/>
      <c r="ET292" s="491"/>
      <c r="EU292" s="491"/>
      <c r="EV292" s="491"/>
      <c r="EW292" s="491"/>
      <c r="EX292" s="491"/>
      <c r="EY292" s="491"/>
      <c r="EZ292" s="491"/>
      <c r="FA292" s="491"/>
      <c r="FB292" s="491"/>
      <c r="FC292" s="491"/>
      <c r="FD292" s="491"/>
      <c r="FE292" s="491"/>
      <c r="FF292" s="491"/>
      <c r="FG292" s="491"/>
      <c r="FH292" s="491"/>
      <c r="FI292" s="491"/>
      <c r="FJ292" s="491"/>
      <c r="FK292" s="491"/>
      <c r="FL292" s="491"/>
      <c r="FM292" s="491"/>
      <c r="FN292" s="491"/>
      <c r="FO292" s="491"/>
      <c r="FP292" s="491"/>
      <c r="FQ292" s="491"/>
      <c r="FR292" s="491"/>
      <c r="FS292" s="491"/>
      <c r="FT292" s="491"/>
      <c r="FU292" s="491"/>
      <c r="FV292" s="491"/>
      <c r="FW292" s="491"/>
      <c r="FX292" s="491"/>
      <c r="FY292" s="491"/>
      <c r="FZ292" s="491"/>
      <c r="GA292" s="491"/>
      <c r="GB292" s="491"/>
      <c r="GC292" s="491"/>
      <c r="GD292" s="491"/>
      <c r="GE292" s="491"/>
      <c r="GF292" s="491"/>
      <c r="GG292" s="491"/>
      <c r="GH292" s="491"/>
      <c r="GI292" s="491"/>
      <c r="GJ292" s="491"/>
      <c r="GK292" s="491"/>
      <c r="GL292" s="491"/>
      <c r="GM292" s="491"/>
      <c r="GN292" s="491"/>
      <c r="GO292" s="491"/>
      <c r="GP292" s="491"/>
      <c r="GQ292" s="491"/>
      <c r="GR292" s="491"/>
      <c r="GS292" s="491"/>
      <c r="GT292" s="491"/>
      <c r="GU292" s="491"/>
      <c r="GV292" s="491"/>
      <c r="GW292" s="491"/>
      <c r="GX292" s="491"/>
      <c r="GY292" s="491"/>
      <c r="GZ292" s="491"/>
      <c r="HA292" s="491"/>
      <c r="HB292" s="491"/>
      <c r="HC292" s="491"/>
      <c r="HD292" s="491"/>
      <c r="HE292" s="491"/>
      <c r="HF292" s="491"/>
      <c r="HG292" s="491"/>
      <c r="HH292" s="491"/>
      <c r="HI292" s="491"/>
      <c r="HJ292" s="491"/>
      <c r="HK292" s="491"/>
      <c r="HL292" s="491"/>
      <c r="HM292" s="491"/>
      <c r="HN292" s="491"/>
      <c r="HO292" s="491"/>
      <c r="HP292" s="491"/>
      <c r="HQ292" s="491"/>
    </row>
    <row r="293" spans="1:225" s="492" customFormat="1" ht="12.75" outlineLevel="1">
      <c r="A293" s="439"/>
      <c r="B293" s="495" t="s">
        <v>763</v>
      </c>
      <c r="C293" s="444"/>
      <c r="D293" s="445"/>
      <c r="E293" s="446"/>
      <c r="F293" s="491"/>
      <c r="G293" s="491"/>
      <c r="H293" s="491"/>
      <c r="I293" s="491"/>
      <c r="J293" s="491"/>
      <c r="K293" s="491"/>
      <c r="L293" s="491"/>
      <c r="M293" s="491"/>
      <c r="N293" s="491"/>
      <c r="O293" s="491"/>
      <c r="P293" s="491"/>
      <c r="Q293" s="491"/>
      <c r="R293" s="491"/>
      <c r="S293" s="491"/>
      <c r="T293" s="491"/>
      <c r="U293" s="491"/>
      <c r="V293" s="491"/>
      <c r="W293" s="491"/>
      <c r="X293" s="491"/>
      <c r="Y293" s="491"/>
      <c r="Z293" s="491"/>
      <c r="AA293" s="491"/>
      <c r="AB293" s="491"/>
      <c r="AC293" s="491"/>
      <c r="AD293" s="491"/>
      <c r="AE293" s="491"/>
      <c r="AF293" s="491"/>
      <c r="AG293" s="491"/>
      <c r="AH293" s="491"/>
      <c r="AI293" s="491"/>
      <c r="AJ293" s="491"/>
      <c r="AK293" s="491"/>
      <c r="AL293" s="491"/>
      <c r="AM293" s="491"/>
      <c r="AN293" s="491"/>
      <c r="AO293" s="491"/>
      <c r="AP293" s="491"/>
      <c r="AQ293" s="491"/>
      <c r="AR293" s="491"/>
      <c r="AS293" s="491"/>
      <c r="AT293" s="491"/>
      <c r="AU293" s="491"/>
      <c r="AV293" s="491"/>
      <c r="AW293" s="491"/>
      <c r="AX293" s="491"/>
      <c r="AY293" s="491"/>
      <c r="AZ293" s="491"/>
      <c r="BA293" s="491"/>
      <c r="BB293" s="491"/>
      <c r="BC293" s="491"/>
      <c r="BD293" s="491"/>
      <c r="BE293" s="491"/>
      <c r="BF293" s="491"/>
      <c r="BG293" s="491"/>
      <c r="BH293" s="491"/>
      <c r="BI293" s="491"/>
      <c r="BJ293" s="491"/>
      <c r="BK293" s="491"/>
      <c r="BL293" s="491"/>
      <c r="BM293" s="491"/>
      <c r="BN293" s="491"/>
      <c r="BO293" s="491"/>
      <c r="BP293" s="491"/>
      <c r="BQ293" s="491"/>
      <c r="BR293" s="491"/>
      <c r="BS293" s="491"/>
      <c r="BT293" s="491"/>
      <c r="BU293" s="491"/>
      <c r="BV293" s="491"/>
      <c r="BW293" s="491"/>
      <c r="BX293" s="491"/>
      <c r="BY293" s="491"/>
      <c r="BZ293" s="491"/>
      <c r="CA293" s="491"/>
      <c r="CB293" s="491"/>
      <c r="CC293" s="491"/>
      <c r="CD293" s="491"/>
      <c r="CE293" s="491"/>
      <c r="CF293" s="491"/>
      <c r="CG293" s="491"/>
      <c r="CH293" s="491"/>
      <c r="CI293" s="491"/>
      <c r="CJ293" s="491"/>
      <c r="CK293" s="491"/>
      <c r="CL293" s="491"/>
      <c r="CM293" s="491"/>
      <c r="CN293" s="491"/>
      <c r="CO293" s="491"/>
      <c r="CP293" s="491"/>
      <c r="CQ293" s="491"/>
      <c r="CR293" s="491"/>
      <c r="CS293" s="491"/>
      <c r="CT293" s="491"/>
      <c r="CU293" s="491"/>
      <c r="CV293" s="491"/>
      <c r="CW293" s="491"/>
      <c r="CX293" s="491"/>
      <c r="CY293" s="491"/>
      <c r="CZ293" s="491"/>
      <c r="DA293" s="491"/>
      <c r="DB293" s="491"/>
      <c r="DC293" s="491"/>
      <c r="DD293" s="491"/>
      <c r="DE293" s="491"/>
      <c r="DF293" s="491"/>
      <c r="DG293" s="491"/>
      <c r="DH293" s="491"/>
      <c r="DI293" s="491"/>
      <c r="DJ293" s="491"/>
      <c r="DK293" s="491"/>
      <c r="DL293" s="491"/>
      <c r="DM293" s="491"/>
      <c r="DN293" s="491"/>
      <c r="DO293" s="491"/>
      <c r="DP293" s="491"/>
      <c r="DQ293" s="491"/>
      <c r="DR293" s="491"/>
      <c r="DS293" s="491"/>
      <c r="DT293" s="491"/>
      <c r="DU293" s="491"/>
      <c r="DV293" s="491"/>
      <c r="DW293" s="491"/>
      <c r="DX293" s="491"/>
      <c r="DY293" s="491"/>
      <c r="DZ293" s="491"/>
      <c r="EA293" s="491"/>
      <c r="EB293" s="491"/>
      <c r="EC293" s="491"/>
      <c r="ED293" s="491"/>
      <c r="EE293" s="491"/>
      <c r="EF293" s="491"/>
      <c r="EG293" s="491"/>
      <c r="EH293" s="491"/>
      <c r="EI293" s="491"/>
      <c r="EJ293" s="491"/>
      <c r="EK293" s="491"/>
      <c r="EL293" s="491"/>
      <c r="EM293" s="491"/>
      <c r="EN293" s="491"/>
      <c r="EO293" s="491"/>
      <c r="EP293" s="491"/>
      <c r="EQ293" s="491"/>
      <c r="ER293" s="491"/>
      <c r="ES293" s="491"/>
      <c r="ET293" s="491"/>
      <c r="EU293" s="491"/>
      <c r="EV293" s="491"/>
      <c r="EW293" s="491"/>
      <c r="EX293" s="491"/>
      <c r="EY293" s="491"/>
      <c r="EZ293" s="491"/>
      <c r="FA293" s="491"/>
      <c r="FB293" s="491"/>
      <c r="FC293" s="491"/>
      <c r="FD293" s="491"/>
      <c r="FE293" s="491"/>
      <c r="FF293" s="491"/>
      <c r="FG293" s="491"/>
      <c r="FH293" s="491"/>
      <c r="FI293" s="491"/>
      <c r="FJ293" s="491"/>
      <c r="FK293" s="491"/>
      <c r="FL293" s="491"/>
      <c r="FM293" s="491"/>
      <c r="FN293" s="491"/>
      <c r="FO293" s="491"/>
      <c r="FP293" s="491"/>
      <c r="FQ293" s="491"/>
      <c r="FR293" s="491"/>
      <c r="FS293" s="491"/>
      <c r="FT293" s="491"/>
      <c r="FU293" s="491"/>
      <c r="FV293" s="491"/>
      <c r="FW293" s="491"/>
      <c r="FX293" s="491"/>
      <c r="FY293" s="491"/>
      <c r="FZ293" s="491"/>
      <c r="GA293" s="491"/>
      <c r="GB293" s="491"/>
      <c r="GC293" s="491"/>
      <c r="GD293" s="491"/>
      <c r="GE293" s="491"/>
      <c r="GF293" s="491"/>
      <c r="GG293" s="491"/>
      <c r="GH293" s="491"/>
      <c r="GI293" s="491"/>
      <c r="GJ293" s="491"/>
      <c r="GK293" s="491"/>
      <c r="GL293" s="491"/>
      <c r="GM293" s="491"/>
      <c r="GN293" s="491"/>
      <c r="GO293" s="491"/>
      <c r="GP293" s="491"/>
      <c r="GQ293" s="491"/>
      <c r="GR293" s="491"/>
      <c r="GS293" s="491"/>
      <c r="GT293" s="491"/>
      <c r="GU293" s="491"/>
      <c r="GV293" s="491"/>
      <c r="GW293" s="491"/>
      <c r="GX293" s="491"/>
      <c r="GY293" s="491"/>
      <c r="GZ293" s="491"/>
      <c r="HA293" s="491"/>
      <c r="HB293" s="491"/>
      <c r="HC293" s="491"/>
      <c r="HD293" s="491"/>
      <c r="HE293" s="491"/>
      <c r="HF293" s="491"/>
      <c r="HG293" s="491"/>
      <c r="HH293" s="491"/>
      <c r="HI293" s="491"/>
      <c r="HJ293" s="491"/>
      <c r="HK293" s="491"/>
      <c r="HL293" s="491"/>
      <c r="HM293" s="491"/>
      <c r="HN293" s="491"/>
      <c r="HO293" s="491"/>
      <c r="HP293" s="491"/>
      <c r="HQ293" s="491"/>
    </row>
    <row r="294" spans="1:225" s="492" customFormat="1" ht="12.75" outlineLevel="1">
      <c r="A294" s="439"/>
      <c r="B294" s="497" t="s">
        <v>666</v>
      </c>
      <c r="C294" s="444"/>
      <c r="D294" s="445" t="s">
        <v>253</v>
      </c>
      <c r="E294" s="446"/>
      <c r="F294" s="491"/>
      <c r="G294" s="491"/>
      <c r="H294" s="491"/>
      <c r="I294" s="491"/>
      <c r="J294" s="491"/>
      <c r="K294" s="491"/>
      <c r="L294" s="491"/>
      <c r="M294" s="491"/>
      <c r="N294" s="491"/>
      <c r="O294" s="491"/>
      <c r="P294" s="491"/>
      <c r="Q294" s="491"/>
      <c r="R294" s="491"/>
      <c r="S294" s="491"/>
      <c r="T294" s="491"/>
      <c r="U294" s="491"/>
      <c r="V294" s="491"/>
      <c r="W294" s="491"/>
      <c r="X294" s="491"/>
      <c r="Y294" s="491"/>
      <c r="Z294" s="491"/>
      <c r="AA294" s="491"/>
      <c r="AB294" s="491"/>
      <c r="AC294" s="491"/>
      <c r="AD294" s="491"/>
      <c r="AE294" s="491"/>
      <c r="AF294" s="491"/>
      <c r="AG294" s="491"/>
      <c r="AH294" s="491"/>
      <c r="AI294" s="491"/>
      <c r="AJ294" s="491"/>
      <c r="AK294" s="491"/>
      <c r="AL294" s="491"/>
      <c r="AM294" s="491"/>
      <c r="AN294" s="491"/>
      <c r="AO294" s="491"/>
      <c r="AP294" s="491"/>
      <c r="AQ294" s="491"/>
      <c r="AR294" s="491"/>
      <c r="AS294" s="491"/>
      <c r="AT294" s="491"/>
      <c r="AU294" s="491"/>
      <c r="AV294" s="491"/>
      <c r="AW294" s="491"/>
      <c r="AX294" s="491"/>
      <c r="AY294" s="491"/>
      <c r="AZ294" s="491"/>
      <c r="BA294" s="491"/>
      <c r="BB294" s="491"/>
      <c r="BC294" s="491"/>
      <c r="BD294" s="491"/>
      <c r="BE294" s="491"/>
      <c r="BF294" s="491"/>
      <c r="BG294" s="491"/>
      <c r="BH294" s="491"/>
      <c r="BI294" s="491"/>
      <c r="BJ294" s="491"/>
      <c r="BK294" s="491"/>
      <c r="BL294" s="491"/>
      <c r="BM294" s="491"/>
      <c r="BN294" s="491"/>
      <c r="BO294" s="491"/>
      <c r="BP294" s="491"/>
      <c r="BQ294" s="491"/>
      <c r="BR294" s="491"/>
      <c r="BS294" s="491"/>
      <c r="BT294" s="491"/>
      <c r="BU294" s="491"/>
      <c r="BV294" s="491"/>
      <c r="BW294" s="491"/>
      <c r="BX294" s="491"/>
      <c r="BY294" s="491"/>
      <c r="BZ294" s="491"/>
      <c r="CA294" s="491"/>
      <c r="CB294" s="491"/>
      <c r="CC294" s="491"/>
      <c r="CD294" s="491"/>
      <c r="CE294" s="491"/>
      <c r="CF294" s="491"/>
      <c r="CG294" s="491"/>
      <c r="CH294" s="491"/>
      <c r="CI294" s="491"/>
      <c r="CJ294" s="491"/>
      <c r="CK294" s="491"/>
      <c r="CL294" s="491"/>
      <c r="CM294" s="491"/>
      <c r="CN294" s="491"/>
      <c r="CO294" s="491"/>
      <c r="CP294" s="491"/>
      <c r="CQ294" s="491"/>
      <c r="CR294" s="491"/>
      <c r="CS294" s="491"/>
      <c r="CT294" s="491"/>
      <c r="CU294" s="491"/>
      <c r="CV294" s="491"/>
      <c r="CW294" s="491"/>
      <c r="CX294" s="491"/>
      <c r="CY294" s="491"/>
      <c r="CZ294" s="491"/>
      <c r="DA294" s="491"/>
      <c r="DB294" s="491"/>
      <c r="DC294" s="491"/>
      <c r="DD294" s="491"/>
      <c r="DE294" s="491"/>
      <c r="DF294" s="491"/>
      <c r="DG294" s="491"/>
      <c r="DH294" s="491"/>
      <c r="DI294" s="491"/>
      <c r="DJ294" s="491"/>
      <c r="DK294" s="491"/>
      <c r="DL294" s="491"/>
      <c r="DM294" s="491"/>
      <c r="DN294" s="491"/>
      <c r="DO294" s="491"/>
      <c r="DP294" s="491"/>
      <c r="DQ294" s="491"/>
      <c r="DR294" s="491"/>
      <c r="DS294" s="491"/>
      <c r="DT294" s="491"/>
      <c r="DU294" s="491"/>
      <c r="DV294" s="491"/>
      <c r="DW294" s="491"/>
      <c r="DX294" s="491"/>
      <c r="DY294" s="491"/>
      <c r="DZ294" s="491"/>
      <c r="EA294" s="491"/>
      <c r="EB294" s="491"/>
      <c r="EC294" s="491"/>
      <c r="ED294" s="491"/>
      <c r="EE294" s="491"/>
      <c r="EF294" s="491"/>
      <c r="EG294" s="491"/>
      <c r="EH294" s="491"/>
      <c r="EI294" s="491"/>
      <c r="EJ294" s="491"/>
      <c r="EK294" s="491"/>
      <c r="EL294" s="491"/>
      <c r="EM294" s="491"/>
      <c r="EN294" s="491"/>
      <c r="EO294" s="491"/>
      <c r="EP294" s="491"/>
      <c r="EQ294" s="491"/>
      <c r="ER294" s="491"/>
      <c r="ES294" s="491"/>
      <c r="ET294" s="491"/>
      <c r="EU294" s="491"/>
      <c r="EV294" s="491"/>
      <c r="EW294" s="491"/>
      <c r="EX294" s="491"/>
      <c r="EY294" s="491"/>
      <c r="EZ294" s="491"/>
      <c r="FA294" s="491"/>
      <c r="FB294" s="491"/>
      <c r="FC294" s="491"/>
      <c r="FD294" s="491"/>
      <c r="FE294" s="491"/>
      <c r="FF294" s="491"/>
      <c r="FG294" s="491"/>
      <c r="FH294" s="491"/>
      <c r="FI294" s="491"/>
      <c r="FJ294" s="491"/>
      <c r="FK294" s="491"/>
      <c r="FL294" s="491"/>
      <c r="FM294" s="491"/>
      <c r="FN294" s="491"/>
      <c r="FO294" s="491"/>
      <c r="FP294" s="491"/>
      <c r="FQ294" s="491"/>
      <c r="FR294" s="491"/>
      <c r="FS294" s="491"/>
      <c r="FT294" s="491"/>
      <c r="FU294" s="491"/>
      <c r="FV294" s="491"/>
      <c r="FW294" s="491"/>
      <c r="FX294" s="491"/>
      <c r="FY294" s="491"/>
      <c r="FZ294" s="491"/>
      <c r="GA294" s="491"/>
      <c r="GB294" s="491"/>
      <c r="GC294" s="491"/>
      <c r="GD294" s="491"/>
      <c r="GE294" s="491"/>
      <c r="GF294" s="491"/>
      <c r="GG294" s="491"/>
      <c r="GH294" s="491"/>
      <c r="GI294" s="491"/>
      <c r="GJ294" s="491"/>
      <c r="GK294" s="491"/>
      <c r="GL294" s="491"/>
      <c r="GM294" s="491"/>
      <c r="GN294" s="491"/>
      <c r="GO294" s="491"/>
      <c r="GP294" s="491"/>
      <c r="GQ294" s="491"/>
      <c r="GR294" s="491"/>
      <c r="GS294" s="491"/>
      <c r="GT294" s="491"/>
      <c r="GU294" s="491"/>
      <c r="GV294" s="491"/>
      <c r="GW294" s="491"/>
      <c r="GX294" s="491"/>
      <c r="GY294" s="491"/>
      <c r="GZ294" s="491"/>
      <c r="HA294" s="491"/>
      <c r="HB294" s="491"/>
      <c r="HC294" s="491"/>
      <c r="HD294" s="491"/>
      <c r="HE294" s="491"/>
      <c r="HF294" s="491"/>
      <c r="HG294" s="491"/>
      <c r="HH294" s="491"/>
      <c r="HI294" s="491"/>
      <c r="HJ294" s="491"/>
      <c r="HK294" s="491"/>
      <c r="HL294" s="491"/>
      <c r="HM294" s="491"/>
      <c r="HN294" s="491"/>
      <c r="HO294" s="491"/>
      <c r="HP294" s="491"/>
      <c r="HQ294" s="491"/>
    </row>
    <row r="295" spans="1:225" s="492" customFormat="1" ht="12.75" outlineLevel="1">
      <c r="A295" s="439"/>
      <c r="B295" s="497" t="s">
        <v>667</v>
      </c>
      <c r="C295" s="444"/>
      <c r="D295" s="445" t="s">
        <v>253</v>
      </c>
      <c r="E295" s="446"/>
      <c r="F295" s="491"/>
      <c r="G295" s="491"/>
      <c r="H295" s="491"/>
      <c r="I295" s="491"/>
      <c r="J295" s="491"/>
      <c r="K295" s="491"/>
      <c r="L295" s="491"/>
      <c r="M295" s="491"/>
      <c r="N295" s="491"/>
      <c r="O295" s="491"/>
      <c r="P295" s="491"/>
      <c r="Q295" s="491"/>
      <c r="R295" s="491"/>
      <c r="S295" s="491"/>
      <c r="T295" s="491"/>
      <c r="U295" s="491"/>
      <c r="V295" s="491"/>
      <c r="W295" s="491"/>
      <c r="X295" s="491"/>
      <c r="Y295" s="491"/>
      <c r="Z295" s="491"/>
      <c r="AA295" s="491"/>
      <c r="AB295" s="491"/>
      <c r="AC295" s="491"/>
      <c r="AD295" s="491"/>
      <c r="AE295" s="491"/>
      <c r="AF295" s="491"/>
      <c r="AG295" s="491"/>
      <c r="AH295" s="491"/>
      <c r="AI295" s="491"/>
      <c r="AJ295" s="491"/>
      <c r="AK295" s="491"/>
      <c r="AL295" s="491"/>
      <c r="AM295" s="491"/>
      <c r="AN295" s="491"/>
      <c r="AO295" s="491"/>
      <c r="AP295" s="491"/>
      <c r="AQ295" s="491"/>
      <c r="AR295" s="491"/>
      <c r="AS295" s="491"/>
      <c r="AT295" s="491"/>
      <c r="AU295" s="491"/>
      <c r="AV295" s="491"/>
      <c r="AW295" s="491"/>
      <c r="AX295" s="491"/>
      <c r="AY295" s="491"/>
      <c r="AZ295" s="491"/>
      <c r="BA295" s="491"/>
      <c r="BB295" s="491"/>
      <c r="BC295" s="491"/>
      <c r="BD295" s="491"/>
      <c r="BE295" s="491"/>
      <c r="BF295" s="491"/>
      <c r="BG295" s="491"/>
      <c r="BH295" s="491"/>
      <c r="BI295" s="491"/>
      <c r="BJ295" s="491"/>
      <c r="BK295" s="491"/>
      <c r="BL295" s="491"/>
      <c r="BM295" s="491"/>
      <c r="BN295" s="491"/>
      <c r="BO295" s="491"/>
      <c r="BP295" s="491"/>
      <c r="BQ295" s="491"/>
      <c r="BR295" s="491"/>
      <c r="BS295" s="491"/>
      <c r="BT295" s="491"/>
      <c r="BU295" s="491"/>
      <c r="BV295" s="491"/>
      <c r="BW295" s="491"/>
      <c r="BX295" s="491"/>
      <c r="BY295" s="491"/>
      <c r="BZ295" s="491"/>
      <c r="CA295" s="491"/>
      <c r="CB295" s="491"/>
      <c r="CC295" s="491"/>
      <c r="CD295" s="491"/>
      <c r="CE295" s="491"/>
      <c r="CF295" s="491"/>
      <c r="CG295" s="491"/>
      <c r="CH295" s="491"/>
      <c r="CI295" s="491"/>
      <c r="CJ295" s="491"/>
      <c r="CK295" s="491"/>
      <c r="CL295" s="491"/>
      <c r="CM295" s="491"/>
      <c r="CN295" s="491"/>
      <c r="CO295" s="491"/>
      <c r="CP295" s="491"/>
      <c r="CQ295" s="491"/>
      <c r="CR295" s="491"/>
      <c r="CS295" s="491"/>
      <c r="CT295" s="491"/>
      <c r="CU295" s="491"/>
      <c r="CV295" s="491"/>
      <c r="CW295" s="491"/>
      <c r="CX295" s="491"/>
      <c r="CY295" s="491"/>
      <c r="CZ295" s="491"/>
      <c r="DA295" s="491"/>
      <c r="DB295" s="491"/>
      <c r="DC295" s="491"/>
      <c r="DD295" s="491"/>
      <c r="DE295" s="491"/>
      <c r="DF295" s="491"/>
      <c r="DG295" s="491"/>
      <c r="DH295" s="491"/>
      <c r="DI295" s="491"/>
      <c r="DJ295" s="491"/>
      <c r="DK295" s="491"/>
      <c r="DL295" s="491"/>
      <c r="DM295" s="491"/>
      <c r="DN295" s="491"/>
      <c r="DO295" s="491"/>
      <c r="DP295" s="491"/>
      <c r="DQ295" s="491"/>
      <c r="DR295" s="491"/>
      <c r="DS295" s="491"/>
      <c r="DT295" s="491"/>
      <c r="DU295" s="491"/>
      <c r="DV295" s="491"/>
      <c r="DW295" s="491"/>
      <c r="DX295" s="491"/>
      <c r="DY295" s="491"/>
      <c r="DZ295" s="491"/>
      <c r="EA295" s="491"/>
      <c r="EB295" s="491"/>
      <c r="EC295" s="491"/>
      <c r="ED295" s="491"/>
      <c r="EE295" s="491"/>
      <c r="EF295" s="491"/>
      <c r="EG295" s="491"/>
      <c r="EH295" s="491"/>
      <c r="EI295" s="491"/>
      <c r="EJ295" s="491"/>
      <c r="EK295" s="491"/>
      <c r="EL295" s="491"/>
      <c r="EM295" s="491"/>
      <c r="EN295" s="491"/>
      <c r="EO295" s="491"/>
      <c r="EP295" s="491"/>
      <c r="EQ295" s="491"/>
      <c r="ER295" s="491"/>
      <c r="ES295" s="491"/>
      <c r="ET295" s="491"/>
      <c r="EU295" s="491"/>
      <c r="EV295" s="491"/>
      <c r="EW295" s="491"/>
      <c r="EX295" s="491"/>
      <c r="EY295" s="491"/>
      <c r="EZ295" s="491"/>
      <c r="FA295" s="491"/>
      <c r="FB295" s="491"/>
      <c r="FC295" s="491"/>
      <c r="FD295" s="491"/>
      <c r="FE295" s="491"/>
      <c r="FF295" s="491"/>
      <c r="FG295" s="491"/>
      <c r="FH295" s="491"/>
      <c r="FI295" s="491"/>
      <c r="FJ295" s="491"/>
      <c r="FK295" s="491"/>
      <c r="FL295" s="491"/>
      <c r="FM295" s="491"/>
      <c r="FN295" s="491"/>
      <c r="FO295" s="491"/>
      <c r="FP295" s="491"/>
      <c r="FQ295" s="491"/>
      <c r="FR295" s="491"/>
      <c r="FS295" s="491"/>
      <c r="FT295" s="491"/>
      <c r="FU295" s="491"/>
      <c r="FV295" s="491"/>
      <c r="FW295" s="491"/>
      <c r="FX295" s="491"/>
      <c r="FY295" s="491"/>
      <c r="FZ295" s="491"/>
      <c r="GA295" s="491"/>
      <c r="GB295" s="491"/>
      <c r="GC295" s="491"/>
      <c r="GD295" s="491"/>
      <c r="GE295" s="491"/>
      <c r="GF295" s="491"/>
      <c r="GG295" s="491"/>
      <c r="GH295" s="491"/>
      <c r="GI295" s="491"/>
      <c r="GJ295" s="491"/>
      <c r="GK295" s="491"/>
      <c r="GL295" s="491"/>
      <c r="GM295" s="491"/>
      <c r="GN295" s="491"/>
      <c r="GO295" s="491"/>
      <c r="GP295" s="491"/>
      <c r="GQ295" s="491"/>
      <c r="GR295" s="491"/>
      <c r="GS295" s="491"/>
      <c r="GT295" s="491"/>
      <c r="GU295" s="491"/>
      <c r="GV295" s="491"/>
      <c r="GW295" s="491"/>
      <c r="GX295" s="491"/>
      <c r="GY295" s="491"/>
      <c r="GZ295" s="491"/>
      <c r="HA295" s="491"/>
      <c r="HB295" s="491"/>
      <c r="HC295" s="491"/>
      <c r="HD295" s="491"/>
      <c r="HE295" s="491"/>
      <c r="HF295" s="491"/>
      <c r="HG295" s="491"/>
      <c r="HH295" s="491"/>
      <c r="HI295" s="491"/>
      <c r="HJ295" s="491"/>
      <c r="HK295" s="491"/>
      <c r="HL295" s="491"/>
      <c r="HM295" s="491"/>
      <c r="HN295" s="491"/>
      <c r="HO295" s="491"/>
      <c r="HP295" s="491"/>
      <c r="HQ295" s="491"/>
    </row>
    <row r="296" spans="1:225" s="492" customFormat="1" ht="12.75" outlineLevel="1">
      <c r="A296" s="439"/>
      <c r="B296" s="495" t="s">
        <v>764</v>
      </c>
      <c r="C296" s="444"/>
      <c r="D296" s="445"/>
      <c r="E296" s="446"/>
      <c r="F296" s="491"/>
      <c r="G296" s="491"/>
      <c r="H296" s="491"/>
      <c r="I296" s="491"/>
      <c r="J296" s="491"/>
      <c r="K296" s="491"/>
      <c r="L296" s="491"/>
      <c r="M296" s="491"/>
      <c r="N296" s="491"/>
      <c r="O296" s="491"/>
      <c r="P296" s="491"/>
      <c r="Q296" s="491"/>
      <c r="R296" s="491"/>
      <c r="S296" s="491"/>
      <c r="T296" s="491"/>
      <c r="U296" s="491"/>
      <c r="V296" s="491"/>
      <c r="W296" s="491"/>
      <c r="X296" s="491"/>
      <c r="Y296" s="491"/>
      <c r="Z296" s="491"/>
      <c r="AA296" s="491"/>
      <c r="AB296" s="491"/>
      <c r="AC296" s="491"/>
      <c r="AD296" s="491"/>
      <c r="AE296" s="491"/>
      <c r="AF296" s="491"/>
      <c r="AG296" s="491"/>
      <c r="AH296" s="491"/>
      <c r="AI296" s="491"/>
      <c r="AJ296" s="491"/>
      <c r="AK296" s="491"/>
      <c r="AL296" s="491"/>
      <c r="AM296" s="491"/>
      <c r="AN296" s="491"/>
      <c r="AO296" s="491"/>
      <c r="AP296" s="491"/>
      <c r="AQ296" s="491"/>
      <c r="AR296" s="491"/>
      <c r="AS296" s="491"/>
      <c r="AT296" s="491"/>
      <c r="AU296" s="491"/>
      <c r="AV296" s="491"/>
      <c r="AW296" s="491"/>
      <c r="AX296" s="491"/>
      <c r="AY296" s="491"/>
      <c r="AZ296" s="491"/>
      <c r="BA296" s="491"/>
      <c r="BB296" s="491"/>
      <c r="BC296" s="491"/>
      <c r="BD296" s="491"/>
      <c r="BE296" s="491"/>
      <c r="BF296" s="491"/>
      <c r="BG296" s="491"/>
      <c r="BH296" s="491"/>
      <c r="BI296" s="491"/>
      <c r="BJ296" s="491"/>
      <c r="BK296" s="491"/>
      <c r="BL296" s="491"/>
      <c r="BM296" s="491"/>
      <c r="BN296" s="491"/>
      <c r="BO296" s="491"/>
      <c r="BP296" s="491"/>
      <c r="BQ296" s="491"/>
      <c r="BR296" s="491"/>
      <c r="BS296" s="491"/>
      <c r="BT296" s="491"/>
      <c r="BU296" s="491"/>
      <c r="BV296" s="491"/>
      <c r="BW296" s="491"/>
      <c r="BX296" s="491"/>
      <c r="BY296" s="491"/>
      <c r="BZ296" s="491"/>
      <c r="CA296" s="491"/>
      <c r="CB296" s="491"/>
      <c r="CC296" s="491"/>
      <c r="CD296" s="491"/>
      <c r="CE296" s="491"/>
      <c r="CF296" s="491"/>
      <c r="CG296" s="491"/>
      <c r="CH296" s="491"/>
      <c r="CI296" s="491"/>
      <c r="CJ296" s="491"/>
      <c r="CK296" s="491"/>
      <c r="CL296" s="491"/>
      <c r="CM296" s="491"/>
      <c r="CN296" s="491"/>
      <c r="CO296" s="491"/>
      <c r="CP296" s="491"/>
      <c r="CQ296" s="491"/>
      <c r="CR296" s="491"/>
      <c r="CS296" s="491"/>
      <c r="CT296" s="491"/>
      <c r="CU296" s="491"/>
      <c r="CV296" s="491"/>
      <c r="CW296" s="491"/>
      <c r="CX296" s="491"/>
      <c r="CY296" s="491"/>
      <c r="CZ296" s="491"/>
      <c r="DA296" s="491"/>
      <c r="DB296" s="491"/>
      <c r="DC296" s="491"/>
      <c r="DD296" s="491"/>
      <c r="DE296" s="491"/>
      <c r="DF296" s="491"/>
      <c r="DG296" s="491"/>
      <c r="DH296" s="491"/>
      <c r="DI296" s="491"/>
      <c r="DJ296" s="491"/>
      <c r="DK296" s="491"/>
      <c r="DL296" s="491"/>
      <c r="DM296" s="491"/>
      <c r="DN296" s="491"/>
      <c r="DO296" s="491"/>
      <c r="DP296" s="491"/>
      <c r="DQ296" s="491"/>
      <c r="DR296" s="491"/>
      <c r="DS296" s="491"/>
      <c r="DT296" s="491"/>
      <c r="DU296" s="491"/>
      <c r="DV296" s="491"/>
      <c r="DW296" s="491"/>
      <c r="DX296" s="491"/>
      <c r="DY296" s="491"/>
      <c r="DZ296" s="491"/>
      <c r="EA296" s="491"/>
      <c r="EB296" s="491"/>
      <c r="EC296" s="491"/>
      <c r="ED296" s="491"/>
      <c r="EE296" s="491"/>
      <c r="EF296" s="491"/>
      <c r="EG296" s="491"/>
      <c r="EH296" s="491"/>
      <c r="EI296" s="491"/>
      <c r="EJ296" s="491"/>
      <c r="EK296" s="491"/>
      <c r="EL296" s="491"/>
      <c r="EM296" s="491"/>
      <c r="EN296" s="491"/>
      <c r="EO296" s="491"/>
      <c r="EP296" s="491"/>
      <c r="EQ296" s="491"/>
      <c r="ER296" s="491"/>
      <c r="ES296" s="491"/>
      <c r="ET296" s="491"/>
      <c r="EU296" s="491"/>
      <c r="EV296" s="491"/>
      <c r="EW296" s="491"/>
      <c r="EX296" s="491"/>
      <c r="EY296" s="491"/>
      <c r="EZ296" s="491"/>
      <c r="FA296" s="491"/>
      <c r="FB296" s="491"/>
      <c r="FC296" s="491"/>
      <c r="FD296" s="491"/>
      <c r="FE296" s="491"/>
      <c r="FF296" s="491"/>
      <c r="FG296" s="491"/>
      <c r="FH296" s="491"/>
      <c r="FI296" s="491"/>
      <c r="FJ296" s="491"/>
      <c r="FK296" s="491"/>
      <c r="FL296" s="491"/>
      <c r="FM296" s="491"/>
      <c r="FN296" s="491"/>
      <c r="FO296" s="491"/>
      <c r="FP296" s="491"/>
      <c r="FQ296" s="491"/>
      <c r="FR296" s="491"/>
      <c r="FS296" s="491"/>
      <c r="FT296" s="491"/>
      <c r="FU296" s="491"/>
      <c r="FV296" s="491"/>
      <c r="FW296" s="491"/>
      <c r="FX296" s="491"/>
      <c r="FY296" s="491"/>
      <c r="FZ296" s="491"/>
      <c r="GA296" s="491"/>
      <c r="GB296" s="491"/>
      <c r="GC296" s="491"/>
      <c r="GD296" s="491"/>
      <c r="GE296" s="491"/>
      <c r="GF296" s="491"/>
      <c r="GG296" s="491"/>
      <c r="GH296" s="491"/>
      <c r="GI296" s="491"/>
      <c r="GJ296" s="491"/>
      <c r="GK296" s="491"/>
      <c r="GL296" s="491"/>
      <c r="GM296" s="491"/>
      <c r="GN296" s="491"/>
      <c r="GO296" s="491"/>
      <c r="GP296" s="491"/>
      <c r="GQ296" s="491"/>
      <c r="GR296" s="491"/>
      <c r="GS296" s="491"/>
      <c r="GT296" s="491"/>
      <c r="GU296" s="491"/>
      <c r="GV296" s="491"/>
      <c r="GW296" s="491"/>
      <c r="GX296" s="491"/>
      <c r="GY296" s="491"/>
      <c r="GZ296" s="491"/>
      <c r="HA296" s="491"/>
      <c r="HB296" s="491"/>
      <c r="HC296" s="491"/>
      <c r="HD296" s="491"/>
      <c r="HE296" s="491"/>
      <c r="HF296" s="491"/>
      <c r="HG296" s="491"/>
      <c r="HH296" s="491"/>
      <c r="HI296" s="491"/>
      <c r="HJ296" s="491"/>
      <c r="HK296" s="491"/>
      <c r="HL296" s="491"/>
      <c r="HM296" s="491"/>
      <c r="HN296" s="491"/>
      <c r="HO296" s="491"/>
      <c r="HP296" s="491"/>
      <c r="HQ296" s="491"/>
    </row>
    <row r="297" spans="1:225" s="492" customFormat="1" ht="12.75" outlineLevel="1">
      <c r="A297" s="439"/>
      <c r="B297" s="497" t="s">
        <v>666</v>
      </c>
      <c r="C297" s="444"/>
      <c r="D297" s="445" t="s">
        <v>253</v>
      </c>
      <c r="E297" s="446"/>
      <c r="F297" s="491"/>
      <c r="G297" s="491"/>
      <c r="H297" s="491"/>
      <c r="I297" s="491"/>
      <c r="J297" s="491"/>
      <c r="K297" s="491"/>
      <c r="L297" s="491"/>
      <c r="M297" s="491"/>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1"/>
      <c r="AR297" s="491"/>
      <c r="AS297" s="491"/>
      <c r="AT297" s="491"/>
      <c r="AU297" s="491"/>
      <c r="AV297" s="491"/>
      <c r="AW297" s="491"/>
      <c r="AX297" s="491"/>
      <c r="AY297" s="491"/>
      <c r="AZ297" s="491"/>
      <c r="BA297" s="491"/>
      <c r="BB297" s="491"/>
      <c r="BC297" s="491"/>
      <c r="BD297" s="491"/>
      <c r="BE297" s="491"/>
      <c r="BF297" s="491"/>
      <c r="BG297" s="491"/>
      <c r="BH297" s="491"/>
      <c r="BI297" s="491"/>
      <c r="BJ297" s="491"/>
      <c r="BK297" s="491"/>
      <c r="BL297" s="491"/>
      <c r="BM297" s="491"/>
      <c r="BN297" s="491"/>
      <c r="BO297" s="491"/>
      <c r="BP297" s="491"/>
      <c r="BQ297" s="491"/>
      <c r="BR297" s="491"/>
      <c r="BS297" s="491"/>
      <c r="BT297" s="491"/>
      <c r="BU297" s="491"/>
      <c r="BV297" s="491"/>
      <c r="BW297" s="491"/>
      <c r="BX297" s="491"/>
      <c r="BY297" s="491"/>
      <c r="BZ297" s="491"/>
      <c r="CA297" s="491"/>
      <c r="CB297" s="491"/>
      <c r="CC297" s="491"/>
      <c r="CD297" s="491"/>
      <c r="CE297" s="491"/>
      <c r="CF297" s="491"/>
      <c r="CG297" s="491"/>
      <c r="CH297" s="491"/>
      <c r="CI297" s="491"/>
      <c r="CJ297" s="491"/>
      <c r="CK297" s="491"/>
      <c r="CL297" s="491"/>
      <c r="CM297" s="491"/>
      <c r="CN297" s="491"/>
      <c r="CO297" s="491"/>
      <c r="CP297" s="491"/>
      <c r="CQ297" s="491"/>
      <c r="CR297" s="491"/>
      <c r="CS297" s="491"/>
      <c r="CT297" s="491"/>
      <c r="CU297" s="491"/>
      <c r="CV297" s="491"/>
      <c r="CW297" s="491"/>
      <c r="CX297" s="491"/>
      <c r="CY297" s="491"/>
      <c r="CZ297" s="491"/>
      <c r="DA297" s="491"/>
      <c r="DB297" s="491"/>
      <c r="DC297" s="491"/>
      <c r="DD297" s="491"/>
      <c r="DE297" s="491"/>
      <c r="DF297" s="491"/>
      <c r="DG297" s="491"/>
      <c r="DH297" s="491"/>
      <c r="DI297" s="491"/>
      <c r="DJ297" s="491"/>
      <c r="DK297" s="491"/>
      <c r="DL297" s="491"/>
      <c r="DM297" s="491"/>
      <c r="DN297" s="491"/>
      <c r="DO297" s="491"/>
      <c r="DP297" s="491"/>
      <c r="DQ297" s="491"/>
      <c r="DR297" s="491"/>
      <c r="DS297" s="491"/>
      <c r="DT297" s="491"/>
      <c r="DU297" s="491"/>
      <c r="DV297" s="491"/>
      <c r="DW297" s="491"/>
      <c r="DX297" s="491"/>
      <c r="DY297" s="491"/>
      <c r="DZ297" s="491"/>
      <c r="EA297" s="491"/>
      <c r="EB297" s="491"/>
      <c r="EC297" s="491"/>
      <c r="ED297" s="491"/>
      <c r="EE297" s="491"/>
      <c r="EF297" s="491"/>
      <c r="EG297" s="491"/>
      <c r="EH297" s="491"/>
      <c r="EI297" s="491"/>
      <c r="EJ297" s="491"/>
      <c r="EK297" s="491"/>
      <c r="EL297" s="491"/>
      <c r="EM297" s="491"/>
      <c r="EN297" s="491"/>
      <c r="EO297" s="491"/>
      <c r="EP297" s="491"/>
      <c r="EQ297" s="491"/>
      <c r="ER297" s="491"/>
      <c r="ES297" s="491"/>
      <c r="ET297" s="491"/>
      <c r="EU297" s="491"/>
      <c r="EV297" s="491"/>
      <c r="EW297" s="491"/>
      <c r="EX297" s="491"/>
      <c r="EY297" s="491"/>
      <c r="EZ297" s="491"/>
      <c r="FA297" s="491"/>
      <c r="FB297" s="491"/>
      <c r="FC297" s="491"/>
      <c r="FD297" s="491"/>
      <c r="FE297" s="491"/>
      <c r="FF297" s="491"/>
      <c r="FG297" s="491"/>
      <c r="FH297" s="491"/>
      <c r="FI297" s="491"/>
      <c r="FJ297" s="491"/>
      <c r="FK297" s="491"/>
      <c r="FL297" s="491"/>
      <c r="FM297" s="491"/>
      <c r="FN297" s="491"/>
      <c r="FO297" s="491"/>
      <c r="FP297" s="491"/>
      <c r="FQ297" s="491"/>
      <c r="FR297" s="491"/>
      <c r="FS297" s="491"/>
      <c r="FT297" s="491"/>
      <c r="FU297" s="491"/>
      <c r="FV297" s="491"/>
      <c r="FW297" s="491"/>
      <c r="FX297" s="491"/>
      <c r="FY297" s="491"/>
      <c r="FZ297" s="491"/>
      <c r="GA297" s="491"/>
      <c r="GB297" s="491"/>
      <c r="GC297" s="491"/>
      <c r="GD297" s="491"/>
      <c r="GE297" s="491"/>
      <c r="GF297" s="491"/>
      <c r="GG297" s="491"/>
      <c r="GH297" s="491"/>
      <c r="GI297" s="491"/>
      <c r="GJ297" s="491"/>
      <c r="GK297" s="491"/>
      <c r="GL297" s="491"/>
      <c r="GM297" s="491"/>
      <c r="GN297" s="491"/>
      <c r="GO297" s="491"/>
      <c r="GP297" s="491"/>
      <c r="GQ297" s="491"/>
      <c r="GR297" s="491"/>
      <c r="GS297" s="491"/>
      <c r="GT297" s="491"/>
      <c r="GU297" s="491"/>
      <c r="GV297" s="491"/>
      <c r="GW297" s="491"/>
      <c r="GX297" s="491"/>
      <c r="GY297" s="491"/>
      <c r="GZ297" s="491"/>
      <c r="HA297" s="491"/>
      <c r="HB297" s="491"/>
      <c r="HC297" s="491"/>
      <c r="HD297" s="491"/>
      <c r="HE297" s="491"/>
      <c r="HF297" s="491"/>
      <c r="HG297" s="491"/>
      <c r="HH297" s="491"/>
      <c r="HI297" s="491"/>
      <c r="HJ297" s="491"/>
      <c r="HK297" s="491"/>
      <c r="HL297" s="491"/>
      <c r="HM297" s="491"/>
      <c r="HN297" s="491"/>
      <c r="HO297" s="491"/>
      <c r="HP297" s="491"/>
      <c r="HQ297" s="491"/>
    </row>
    <row r="298" spans="1:225" s="492" customFormat="1" ht="12.75" outlineLevel="1">
      <c r="A298" s="439"/>
      <c r="B298" s="497" t="s">
        <v>667</v>
      </c>
      <c r="C298" s="444"/>
      <c r="D298" s="445" t="s">
        <v>253</v>
      </c>
      <c r="E298" s="446"/>
      <c r="F298" s="491"/>
      <c r="G298" s="491"/>
      <c r="H298" s="491"/>
      <c r="I298" s="491"/>
      <c r="J298" s="491"/>
      <c r="K298" s="491"/>
      <c r="L298" s="491"/>
      <c r="M298" s="491"/>
      <c r="N298" s="491"/>
      <c r="O298" s="491"/>
      <c r="P298" s="491"/>
      <c r="Q298" s="491"/>
      <c r="R298" s="491"/>
      <c r="S298" s="491"/>
      <c r="T298" s="491"/>
      <c r="U298" s="491"/>
      <c r="V298" s="491"/>
      <c r="W298" s="491"/>
      <c r="X298" s="491"/>
      <c r="Y298" s="491"/>
      <c r="Z298" s="491"/>
      <c r="AA298" s="491"/>
      <c r="AB298" s="491"/>
      <c r="AC298" s="491"/>
      <c r="AD298" s="491"/>
      <c r="AE298" s="491"/>
      <c r="AF298" s="491"/>
      <c r="AG298" s="491"/>
      <c r="AH298" s="491"/>
      <c r="AI298" s="491"/>
      <c r="AJ298" s="491"/>
      <c r="AK298" s="491"/>
      <c r="AL298" s="491"/>
      <c r="AM298" s="491"/>
      <c r="AN298" s="491"/>
      <c r="AO298" s="491"/>
      <c r="AP298" s="491"/>
      <c r="AQ298" s="491"/>
      <c r="AR298" s="491"/>
      <c r="AS298" s="491"/>
      <c r="AT298" s="491"/>
      <c r="AU298" s="491"/>
      <c r="AV298" s="491"/>
      <c r="AW298" s="491"/>
      <c r="AX298" s="491"/>
      <c r="AY298" s="491"/>
      <c r="AZ298" s="491"/>
      <c r="BA298" s="491"/>
      <c r="BB298" s="491"/>
      <c r="BC298" s="491"/>
      <c r="BD298" s="491"/>
      <c r="BE298" s="491"/>
      <c r="BF298" s="491"/>
      <c r="BG298" s="491"/>
      <c r="BH298" s="491"/>
      <c r="BI298" s="491"/>
      <c r="BJ298" s="491"/>
      <c r="BK298" s="491"/>
      <c r="BL298" s="491"/>
      <c r="BM298" s="491"/>
      <c r="BN298" s="491"/>
      <c r="BO298" s="491"/>
      <c r="BP298" s="491"/>
      <c r="BQ298" s="491"/>
      <c r="BR298" s="491"/>
      <c r="BS298" s="491"/>
      <c r="BT298" s="491"/>
      <c r="BU298" s="491"/>
      <c r="BV298" s="491"/>
      <c r="BW298" s="491"/>
      <c r="BX298" s="491"/>
      <c r="BY298" s="491"/>
      <c r="BZ298" s="491"/>
      <c r="CA298" s="491"/>
      <c r="CB298" s="491"/>
      <c r="CC298" s="491"/>
      <c r="CD298" s="491"/>
      <c r="CE298" s="491"/>
      <c r="CF298" s="491"/>
      <c r="CG298" s="491"/>
      <c r="CH298" s="491"/>
      <c r="CI298" s="491"/>
      <c r="CJ298" s="491"/>
      <c r="CK298" s="491"/>
      <c r="CL298" s="491"/>
      <c r="CM298" s="491"/>
      <c r="CN298" s="491"/>
      <c r="CO298" s="491"/>
      <c r="CP298" s="491"/>
      <c r="CQ298" s="491"/>
      <c r="CR298" s="491"/>
      <c r="CS298" s="491"/>
      <c r="CT298" s="491"/>
      <c r="CU298" s="491"/>
      <c r="CV298" s="491"/>
      <c r="CW298" s="491"/>
      <c r="CX298" s="491"/>
      <c r="CY298" s="491"/>
      <c r="CZ298" s="491"/>
      <c r="DA298" s="491"/>
      <c r="DB298" s="491"/>
      <c r="DC298" s="491"/>
      <c r="DD298" s="491"/>
      <c r="DE298" s="491"/>
      <c r="DF298" s="491"/>
      <c r="DG298" s="491"/>
      <c r="DH298" s="491"/>
      <c r="DI298" s="491"/>
      <c r="DJ298" s="491"/>
      <c r="DK298" s="491"/>
      <c r="DL298" s="491"/>
      <c r="DM298" s="491"/>
      <c r="DN298" s="491"/>
      <c r="DO298" s="491"/>
      <c r="DP298" s="491"/>
      <c r="DQ298" s="491"/>
      <c r="DR298" s="491"/>
      <c r="DS298" s="491"/>
      <c r="DT298" s="491"/>
      <c r="DU298" s="491"/>
      <c r="DV298" s="491"/>
      <c r="DW298" s="491"/>
      <c r="DX298" s="491"/>
      <c r="DY298" s="491"/>
      <c r="DZ298" s="491"/>
      <c r="EA298" s="491"/>
      <c r="EB298" s="491"/>
      <c r="EC298" s="491"/>
      <c r="ED298" s="491"/>
      <c r="EE298" s="491"/>
      <c r="EF298" s="491"/>
      <c r="EG298" s="491"/>
      <c r="EH298" s="491"/>
      <c r="EI298" s="491"/>
      <c r="EJ298" s="491"/>
      <c r="EK298" s="491"/>
      <c r="EL298" s="491"/>
      <c r="EM298" s="491"/>
      <c r="EN298" s="491"/>
      <c r="EO298" s="491"/>
      <c r="EP298" s="491"/>
      <c r="EQ298" s="491"/>
      <c r="ER298" s="491"/>
      <c r="ES298" s="491"/>
      <c r="ET298" s="491"/>
      <c r="EU298" s="491"/>
      <c r="EV298" s="491"/>
      <c r="EW298" s="491"/>
      <c r="EX298" s="491"/>
      <c r="EY298" s="491"/>
      <c r="EZ298" s="491"/>
      <c r="FA298" s="491"/>
      <c r="FB298" s="491"/>
      <c r="FC298" s="491"/>
      <c r="FD298" s="491"/>
      <c r="FE298" s="491"/>
      <c r="FF298" s="491"/>
      <c r="FG298" s="491"/>
      <c r="FH298" s="491"/>
      <c r="FI298" s="491"/>
      <c r="FJ298" s="491"/>
      <c r="FK298" s="491"/>
      <c r="FL298" s="491"/>
      <c r="FM298" s="491"/>
      <c r="FN298" s="491"/>
      <c r="FO298" s="491"/>
      <c r="FP298" s="491"/>
      <c r="FQ298" s="491"/>
      <c r="FR298" s="491"/>
      <c r="FS298" s="491"/>
      <c r="FT298" s="491"/>
      <c r="FU298" s="491"/>
      <c r="FV298" s="491"/>
      <c r="FW298" s="491"/>
      <c r="FX298" s="491"/>
      <c r="FY298" s="491"/>
      <c r="FZ298" s="491"/>
      <c r="GA298" s="491"/>
      <c r="GB298" s="491"/>
      <c r="GC298" s="491"/>
      <c r="GD298" s="491"/>
      <c r="GE298" s="491"/>
      <c r="GF298" s="491"/>
      <c r="GG298" s="491"/>
      <c r="GH298" s="491"/>
      <c r="GI298" s="491"/>
      <c r="GJ298" s="491"/>
      <c r="GK298" s="491"/>
      <c r="GL298" s="491"/>
      <c r="GM298" s="491"/>
      <c r="GN298" s="491"/>
      <c r="GO298" s="491"/>
      <c r="GP298" s="491"/>
      <c r="GQ298" s="491"/>
      <c r="GR298" s="491"/>
      <c r="GS298" s="491"/>
      <c r="GT298" s="491"/>
      <c r="GU298" s="491"/>
      <c r="GV298" s="491"/>
      <c r="GW298" s="491"/>
      <c r="GX298" s="491"/>
      <c r="GY298" s="491"/>
      <c r="GZ298" s="491"/>
      <c r="HA298" s="491"/>
      <c r="HB298" s="491"/>
      <c r="HC298" s="491"/>
      <c r="HD298" s="491"/>
      <c r="HE298" s="491"/>
      <c r="HF298" s="491"/>
      <c r="HG298" s="491"/>
      <c r="HH298" s="491"/>
      <c r="HI298" s="491"/>
      <c r="HJ298" s="491"/>
      <c r="HK298" s="491"/>
      <c r="HL298" s="491"/>
      <c r="HM298" s="491"/>
      <c r="HN298" s="491"/>
      <c r="HO298" s="491"/>
      <c r="HP298" s="491"/>
      <c r="HQ298" s="491"/>
    </row>
    <row r="299" spans="1:225" s="492" customFormat="1" ht="12.75" outlineLevel="1">
      <c r="A299" s="439"/>
      <c r="B299" s="495" t="s">
        <v>765</v>
      </c>
      <c r="C299" s="444"/>
      <c r="D299" s="445"/>
      <c r="E299" s="446"/>
      <c r="F299" s="491"/>
      <c r="G299" s="491"/>
      <c r="H299" s="491"/>
      <c r="I299" s="491"/>
      <c r="J299" s="491"/>
      <c r="K299" s="491"/>
      <c r="L299" s="491"/>
      <c r="M299" s="491"/>
      <c r="N299" s="491"/>
      <c r="O299" s="491"/>
      <c r="P299" s="491"/>
      <c r="Q299" s="491"/>
      <c r="R299" s="491"/>
      <c r="S299" s="491"/>
      <c r="T299" s="491"/>
      <c r="U299" s="491"/>
      <c r="V299" s="491"/>
      <c r="W299" s="491"/>
      <c r="X299" s="491"/>
      <c r="Y299" s="491"/>
      <c r="Z299" s="491"/>
      <c r="AA299" s="491"/>
      <c r="AB299" s="491"/>
      <c r="AC299" s="491"/>
      <c r="AD299" s="491"/>
      <c r="AE299" s="491"/>
      <c r="AF299" s="491"/>
      <c r="AG299" s="491"/>
      <c r="AH299" s="491"/>
      <c r="AI299" s="491"/>
      <c r="AJ299" s="491"/>
      <c r="AK299" s="491"/>
      <c r="AL299" s="491"/>
      <c r="AM299" s="491"/>
      <c r="AN299" s="491"/>
      <c r="AO299" s="491"/>
      <c r="AP299" s="491"/>
      <c r="AQ299" s="491"/>
      <c r="AR299" s="491"/>
      <c r="AS299" s="491"/>
      <c r="AT299" s="491"/>
      <c r="AU299" s="491"/>
      <c r="AV299" s="491"/>
      <c r="AW299" s="491"/>
      <c r="AX299" s="491"/>
      <c r="AY299" s="491"/>
      <c r="AZ299" s="491"/>
      <c r="BA299" s="491"/>
      <c r="BB299" s="491"/>
      <c r="BC299" s="491"/>
      <c r="BD299" s="491"/>
      <c r="BE299" s="491"/>
      <c r="BF299" s="491"/>
      <c r="BG299" s="491"/>
      <c r="BH299" s="491"/>
      <c r="BI299" s="491"/>
      <c r="BJ299" s="491"/>
      <c r="BK299" s="491"/>
      <c r="BL299" s="491"/>
      <c r="BM299" s="491"/>
      <c r="BN299" s="491"/>
      <c r="BO299" s="491"/>
      <c r="BP299" s="491"/>
      <c r="BQ299" s="491"/>
      <c r="BR299" s="491"/>
      <c r="BS299" s="491"/>
      <c r="BT299" s="491"/>
      <c r="BU299" s="491"/>
      <c r="BV299" s="491"/>
      <c r="BW299" s="491"/>
      <c r="BX299" s="491"/>
      <c r="BY299" s="491"/>
      <c r="BZ299" s="491"/>
      <c r="CA299" s="491"/>
      <c r="CB299" s="491"/>
      <c r="CC299" s="491"/>
      <c r="CD299" s="491"/>
      <c r="CE299" s="491"/>
      <c r="CF299" s="491"/>
      <c r="CG299" s="491"/>
      <c r="CH299" s="491"/>
      <c r="CI299" s="491"/>
      <c r="CJ299" s="491"/>
      <c r="CK299" s="491"/>
      <c r="CL299" s="491"/>
      <c r="CM299" s="491"/>
      <c r="CN299" s="491"/>
      <c r="CO299" s="491"/>
      <c r="CP299" s="491"/>
      <c r="CQ299" s="491"/>
      <c r="CR299" s="491"/>
      <c r="CS299" s="491"/>
      <c r="CT299" s="491"/>
      <c r="CU299" s="491"/>
      <c r="CV299" s="491"/>
      <c r="CW299" s="491"/>
      <c r="CX299" s="491"/>
      <c r="CY299" s="491"/>
      <c r="CZ299" s="491"/>
      <c r="DA299" s="491"/>
      <c r="DB299" s="491"/>
      <c r="DC299" s="491"/>
      <c r="DD299" s="491"/>
      <c r="DE299" s="491"/>
      <c r="DF299" s="491"/>
      <c r="DG299" s="491"/>
      <c r="DH299" s="491"/>
      <c r="DI299" s="491"/>
      <c r="DJ299" s="491"/>
      <c r="DK299" s="491"/>
      <c r="DL299" s="491"/>
      <c r="DM299" s="491"/>
      <c r="DN299" s="491"/>
      <c r="DO299" s="491"/>
      <c r="DP299" s="491"/>
      <c r="DQ299" s="491"/>
      <c r="DR299" s="491"/>
      <c r="DS299" s="491"/>
      <c r="DT299" s="491"/>
      <c r="DU299" s="491"/>
      <c r="DV299" s="491"/>
      <c r="DW299" s="491"/>
      <c r="DX299" s="491"/>
      <c r="DY299" s="491"/>
      <c r="DZ299" s="491"/>
      <c r="EA299" s="491"/>
      <c r="EB299" s="491"/>
      <c r="EC299" s="491"/>
      <c r="ED299" s="491"/>
      <c r="EE299" s="491"/>
      <c r="EF299" s="491"/>
      <c r="EG299" s="491"/>
      <c r="EH299" s="491"/>
      <c r="EI299" s="491"/>
      <c r="EJ299" s="491"/>
      <c r="EK299" s="491"/>
      <c r="EL299" s="491"/>
      <c r="EM299" s="491"/>
      <c r="EN299" s="491"/>
      <c r="EO299" s="491"/>
      <c r="EP299" s="491"/>
      <c r="EQ299" s="491"/>
      <c r="ER299" s="491"/>
      <c r="ES299" s="491"/>
      <c r="ET299" s="491"/>
      <c r="EU299" s="491"/>
      <c r="EV299" s="491"/>
      <c r="EW299" s="491"/>
      <c r="EX299" s="491"/>
      <c r="EY299" s="491"/>
      <c r="EZ299" s="491"/>
      <c r="FA299" s="491"/>
      <c r="FB299" s="491"/>
      <c r="FC299" s="491"/>
      <c r="FD299" s="491"/>
      <c r="FE299" s="491"/>
      <c r="FF299" s="491"/>
      <c r="FG299" s="491"/>
      <c r="FH299" s="491"/>
      <c r="FI299" s="491"/>
      <c r="FJ299" s="491"/>
      <c r="FK299" s="491"/>
      <c r="FL299" s="491"/>
      <c r="FM299" s="491"/>
      <c r="FN299" s="491"/>
      <c r="FO299" s="491"/>
      <c r="FP299" s="491"/>
      <c r="FQ299" s="491"/>
      <c r="FR299" s="491"/>
      <c r="FS299" s="491"/>
      <c r="FT299" s="491"/>
      <c r="FU299" s="491"/>
      <c r="FV299" s="491"/>
      <c r="FW299" s="491"/>
      <c r="FX299" s="491"/>
      <c r="FY299" s="491"/>
      <c r="FZ299" s="491"/>
      <c r="GA299" s="491"/>
      <c r="GB299" s="491"/>
      <c r="GC299" s="491"/>
      <c r="GD299" s="491"/>
      <c r="GE299" s="491"/>
      <c r="GF299" s="491"/>
      <c r="GG299" s="491"/>
      <c r="GH299" s="491"/>
      <c r="GI299" s="491"/>
      <c r="GJ299" s="491"/>
      <c r="GK299" s="491"/>
      <c r="GL299" s="491"/>
      <c r="GM299" s="491"/>
      <c r="GN299" s="491"/>
      <c r="GO299" s="491"/>
      <c r="GP299" s="491"/>
      <c r="GQ299" s="491"/>
      <c r="GR299" s="491"/>
      <c r="GS299" s="491"/>
      <c r="GT299" s="491"/>
      <c r="GU299" s="491"/>
      <c r="GV299" s="491"/>
      <c r="GW299" s="491"/>
      <c r="GX299" s="491"/>
      <c r="GY299" s="491"/>
      <c r="GZ299" s="491"/>
      <c r="HA299" s="491"/>
      <c r="HB299" s="491"/>
      <c r="HC299" s="491"/>
      <c r="HD299" s="491"/>
      <c r="HE299" s="491"/>
      <c r="HF299" s="491"/>
      <c r="HG299" s="491"/>
      <c r="HH299" s="491"/>
      <c r="HI299" s="491"/>
      <c r="HJ299" s="491"/>
      <c r="HK299" s="491"/>
      <c r="HL299" s="491"/>
      <c r="HM299" s="491"/>
      <c r="HN299" s="491"/>
      <c r="HO299" s="491"/>
      <c r="HP299" s="491"/>
      <c r="HQ299" s="491"/>
    </row>
    <row r="300" spans="1:225" s="492" customFormat="1" ht="12.75" outlineLevel="1">
      <c r="A300" s="439"/>
      <c r="B300" s="497" t="s">
        <v>666</v>
      </c>
      <c r="C300" s="444"/>
      <c r="D300" s="445" t="s">
        <v>253</v>
      </c>
      <c r="E300" s="446"/>
      <c r="F300" s="491"/>
      <c r="G300" s="491"/>
      <c r="H300" s="491"/>
      <c r="I300" s="491"/>
      <c r="J300" s="491"/>
      <c r="K300" s="491"/>
      <c r="L300" s="491"/>
      <c r="M300" s="491"/>
      <c r="N300" s="491"/>
      <c r="O300" s="491"/>
      <c r="P300" s="491"/>
      <c r="Q300" s="491"/>
      <c r="R300" s="491"/>
      <c r="S300" s="491"/>
      <c r="T300" s="491"/>
      <c r="U300" s="491"/>
      <c r="V300" s="491"/>
      <c r="W300" s="491"/>
      <c r="X300" s="491"/>
      <c r="Y300" s="491"/>
      <c r="Z300" s="491"/>
      <c r="AA300" s="491"/>
      <c r="AB300" s="491"/>
      <c r="AC300" s="491"/>
      <c r="AD300" s="491"/>
      <c r="AE300" s="491"/>
      <c r="AF300" s="491"/>
      <c r="AG300" s="491"/>
      <c r="AH300" s="491"/>
      <c r="AI300" s="491"/>
      <c r="AJ300" s="491"/>
      <c r="AK300" s="491"/>
      <c r="AL300" s="491"/>
      <c r="AM300" s="491"/>
      <c r="AN300" s="491"/>
      <c r="AO300" s="491"/>
      <c r="AP300" s="491"/>
      <c r="AQ300" s="491"/>
      <c r="AR300" s="491"/>
      <c r="AS300" s="491"/>
      <c r="AT300" s="491"/>
      <c r="AU300" s="491"/>
      <c r="AV300" s="491"/>
      <c r="AW300" s="491"/>
      <c r="AX300" s="491"/>
      <c r="AY300" s="491"/>
      <c r="AZ300" s="491"/>
      <c r="BA300" s="491"/>
      <c r="BB300" s="491"/>
      <c r="BC300" s="491"/>
      <c r="BD300" s="491"/>
      <c r="BE300" s="491"/>
      <c r="BF300" s="491"/>
      <c r="BG300" s="491"/>
      <c r="BH300" s="491"/>
      <c r="BI300" s="491"/>
      <c r="BJ300" s="491"/>
      <c r="BK300" s="491"/>
      <c r="BL300" s="491"/>
      <c r="BM300" s="491"/>
      <c r="BN300" s="491"/>
      <c r="BO300" s="491"/>
      <c r="BP300" s="491"/>
      <c r="BQ300" s="491"/>
      <c r="BR300" s="491"/>
      <c r="BS300" s="491"/>
      <c r="BT300" s="491"/>
      <c r="BU300" s="491"/>
      <c r="BV300" s="491"/>
      <c r="BW300" s="491"/>
      <c r="BX300" s="491"/>
      <c r="BY300" s="491"/>
      <c r="BZ300" s="491"/>
      <c r="CA300" s="491"/>
      <c r="CB300" s="491"/>
      <c r="CC300" s="491"/>
      <c r="CD300" s="491"/>
      <c r="CE300" s="491"/>
      <c r="CF300" s="491"/>
      <c r="CG300" s="491"/>
      <c r="CH300" s="491"/>
      <c r="CI300" s="491"/>
      <c r="CJ300" s="491"/>
      <c r="CK300" s="491"/>
      <c r="CL300" s="491"/>
      <c r="CM300" s="491"/>
      <c r="CN300" s="491"/>
      <c r="CO300" s="491"/>
      <c r="CP300" s="491"/>
      <c r="CQ300" s="491"/>
      <c r="CR300" s="491"/>
      <c r="CS300" s="491"/>
      <c r="CT300" s="491"/>
      <c r="CU300" s="491"/>
      <c r="CV300" s="491"/>
      <c r="CW300" s="491"/>
      <c r="CX300" s="491"/>
      <c r="CY300" s="491"/>
      <c r="CZ300" s="491"/>
      <c r="DA300" s="491"/>
      <c r="DB300" s="491"/>
      <c r="DC300" s="491"/>
      <c r="DD300" s="491"/>
      <c r="DE300" s="491"/>
      <c r="DF300" s="491"/>
      <c r="DG300" s="491"/>
      <c r="DH300" s="491"/>
      <c r="DI300" s="491"/>
      <c r="DJ300" s="491"/>
      <c r="DK300" s="491"/>
      <c r="DL300" s="491"/>
      <c r="DM300" s="491"/>
      <c r="DN300" s="491"/>
      <c r="DO300" s="491"/>
      <c r="DP300" s="491"/>
      <c r="DQ300" s="491"/>
      <c r="DR300" s="491"/>
      <c r="DS300" s="491"/>
      <c r="DT300" s="491"/>
      <c r="DU300" s="491"/>
      <c r="DV300" s="491"/>
      <c r="DW300" s="491"/>
      <c r="DX300" s="491"/>
      <c r="DY300" s="491"/>
      <c r="DZ300" s="491"/>
      <c r="EA300" s="491"/>
      <c r="EB300" s="491"/>
      <c r="EC300" s="491"/>
      <c r="ED300" s="491"/>
      <c r="EE300" s="491"/>
      <c r="EF300" s="491"/>
      <c r="EG300" s="491"/>
      <c r="EH300" s="491"/>
      <c r="EI300" s="491"/>
      <c r="EJ300" s="491"/>
      <c r="EK300" s="491"/>
      <c r="EL300" s="491"/>
      <c r="EM300" s="491"/>
      <c r="EN300" s="491"/>
      <c r="EO300" s="491"/>
      <c r="EP300" s="491"/>
      <c r="EQ300" s="491"/>
      <c r="ER300" s="491"/>
      <c r="ES300" s="491"/>
      <c r="ET300" s="491"/>
      <c r="EU300" s="491"/>
      <c r="EV300" s="491"/>
      <c r="EW300" s="491"/>
      <c r="EX300" s="491"/>
      <c r="EY300" s="491"/>
      <c r="EZ300" s="491"/>
      <c r="FA300" s="491"/>
      <c r="FB300" s="491"/>
      <c r="FC300" s="491"/>
      <c r="FD300" s="491"/>
      <c r="FE300" s="491"/>
      <c r="FF300" s="491"/>
      <c r="FG300" s="491"/>
      <c r="FH300" s="491"/>
      <c r="FI300" s="491"/>
      <c r="FJ300" s="491"/>
      <c r="FK300" s="491"/>
      <c r="FL300" s="491"/>
      <c r="FM300" s="491"/>
      <c r="FN300" s="491"/>
      <c r="FO300" s="491"/>
      <c r="FP300" s="491"/>
      <c r="FQ300" s="491"/>
      <c r="FR300" s="491"/>
      <c r="FS300" s="491"/>
      <c r="FT300" s="491"/>
      <c r="FU300" s="491"/>
      <c r="FV300" s="491"/>
      <c r="FW300" s="491"/>
      <c r="FX300" s="491"/>
      <c r="FY300" s="491"/>
      <c r="FZ300" s="491"/>
      <c r="GA300" s="491"/>
      <c r="GB300" s="491"/>
      <c r="GC300" s="491"/>
      <c r="GD300" s="491"/>
      <c r="GE300" s="491"/>
      <c r="GF300" s="491"/>
      <c r="GG300" s="491"/>
      <c r="GH300" s="491"/>
      <c r="GI300" s="491"/>
      <c r="GJ300" s="491"/>
      <c r="GK300" s="491"/>
      <c r="GL300" s="491"/>
      <c r="GM300" s="491"/>
      <c r="GN300" s="491"/>
      <c r="GO300" s="491"/>
      <c r="GP300" s="491"/>
      <c r="GQ300" s="491"/>
      <c r="GR300" s="491"/>
      <c r="GS300" s="491"/>
      <c r="GT300" s="491"/>
      <c r="GU300" s="491"/>
      <c r="GV300" s="491"/>
      <c r="GW300" s="491"/>
      <c r="GX300" s="491"/>
      <c r="GY300" s="491"/>
      <c r="GZ300" s="491"/>
      <c r="HA300" s="491"/>
      <c r="HB300" s="491"/>
      <c r="HC300" s="491"/>
      <c r="HD300" s="491"/>
      <c r="HE300" s="491"/>
      <c r="HF300" s="491"/>
      <c r="HG300" s="491"/>
      <c r="HH300" s="491"/>
      <c r="HI300" s="491"/>
      <c r="HJ300" s="491"/>
      <c r="HK300" s="491"/>
      <c r="HL300" s="491"/>
      <c r="HM300" s="491"/>
      <c r="HN300" s="491"/>
      <c r="HO300" s="491"/>
      <c r="HP300" s="491"/>
      <c r="HQ300" s="491"/>
    </row>
    <row r="301" spans="1:225" s="492" customFormat="1" ht="12.75" outlineLevel="1">
      <c r="A301" s="439"/>
      <c r="B301" s="497" t="s">
        <v>667</v>
      </c>
      <c r="C301" s="444"/>
      <c r="D301" s="445" t="s">
        <v>253</v>
      </c>
      <c r="E301" s="446"/>
      <c r="F301" s="491"/>
      <c r="G301" s="491"/>
      <c r="H301" s="491"/>
      <c r="I301" s="491"/>
      <c r="J301" s="491"/>
      <c r="K301" s="491"/>
      <c r="L301" s="491"/>
      <c r="M301" s="491"/>
      <c r="N301" s="491"/>
      <c r="O301" s="491"/>
      <c r="P301" s="491"/>
      <c r="Q301" s="491"/>
      <c r="R301" s="491"/>
      <c r="S301" s="491"/>
      <c r="T301" s="491"/>
      <c r="U301" s="491"/>
      <c r="V301" s="491"/>
      <c r="W301" s="491"/>
      <c r="X301" s="491"/>
      <c r="Y301" s="491"/>
      <c r="Z301" s="491"/>
      <c r="AA301" s="491"/>
      <c r="AB301" s="491"/>
      <c r="AC301" s="491"/>
      <c r="AD301" s="491"/>
      <c r="AE301" s="491"/>
      <c r="AF301" s="491"/>
      <c r="AG301" s="491"/>
      <c r="AH301" s="491"/>
      <c r="AI301" s="491"/>
      <c r="AJ301" s="491"/>
      <c r="AK301" s="491"/>
      <c r="AL301" s="491"/>
      <c r="AM301" s="491"/>
      <c r="AN301" s="491"/>
      <c r="AO301" s="491"/>
      <c r="AP301" s="491"/>
      <c r="AQ301" s="491"/>
      <c r="AR301" s="491"/>
      <c r="AS301" s="491"/>
      <c r="AT301" s="491"/>
      <c r="AU301" s="491"/>
      <c r="AV301" s="491"/>
      <c r="AW301" s="491"/>
      <c r="AX301" s="491"/>
      <c r="AY301" s="491"/>
      <c r="AZ301" s="491"/>
      <c r="BA301" s="491"/>
      <c r="BB301" s="491"/>
      <c r="BC301" s="491"/>
      <c r="BD301" s="491"/>
      <c r="BE301" s="491"/>
      <c r="BF301" s="491"/>
      <c r="BG301" s="491"/>
      <c r="BH301" s="491"/>
      <c r="BI301" s="491"/>
      <c r="BJ301" s="491"/>
      <c r="BK301" s="491"/>
      <c r="BL301" s="491"/>
      <c r="BM301" s="491"/>
      <c r="BN301" s="491"/>
      <c r="BO301" s="491"/>
      <c r="BP301" s="491"/>
      <c r="BQ301" s="491"/>
      <c r="BR301" s="491"/>
      <c r="BS301" s="491"/>
      <c r="BT301" s="491"/>
      <c r="BU301" s="491"/>
      <c r="BV301" s="491"/>
      <c r="BW301" s="491"/>
      <c r="BX301" s="491"/>
      <c r="BY301" s="491"/>
      <c r="BZ301" s="491"/>
      <c r="CA301" s="491"/>
      <c r="CB301" s="491"/>
      <c r="CC301" s="491"/>
      <c r="CD301" s="491"/>
      <c r="CE301" s="491"/>
      <c r="CF301" s="491"/>
      <c r="CG301" s="491"/>
      <c r="CH301" s="491"/>
      <c r="CI301" s="491"/>
      <c r="CJ301" s="491"/>
      <c r="CK301" s="491"/>
      <c r="CL301" s="491"/>
      <c r="CM301" s="491"/>
      <c r="CN301" s="491"/>
      <c r="CO301" s="491"/>
      <c r="CP301" s="491"/>
      <c r="CQ301" s="491"/>
      <c r="CR301" s="491"/>
      <c r="CS301" s="491"/>
      <c r="CT301" s="491"/>
      <c r="CU301" s="491"/>
      <c r="CV301" s="491"/>
      <c r="CW301" s="491"/>
      <c r="CX301" s="491"/>
      <c r="CY301" s="491"/>
      <c r="CZ301" s="491"/>
      <c r="DA301" s="491"/>
      <c r="DB301" s="491"/>
      <c r="DC301" s="491"/>
      <c r="DD301" s="491"/>
      <c r="DE301" s="491"/>
      <c r="DF301" s="491"/>
      <c r="DG301" s="491"/>
      <c r="DH301" s="491"/>
      <c r="DI301" s="491"/>
      <c r="DJ301" s="491"/>
      <c r="DK301" s="491"/>
      <c r="DL301" s="491"/>
      <c r="DM301" s="491"/>
      <c r="DN301" s="491"/>
      <c r="DO301" s="491"/>
      <c r="DP301" s="491"/>
      <c r="DQ301" s="491"/>
      <c r="DR301" s="491"/>
      <c r="DS301" s="491"/>
      <c r="DT301" s="491"/>
      <c r="DU301" s="491"/>
      <c r="DV301" s="491"/>
      <c r="DW301" s="491"/>
      <c r="DX301" s="491"/>
      <c r="DY301" s="491"/>
      <c r="DZ301" s="491"/>
      <c r="EA301" s="491"/>
      <c r="EB301" s="491"/>
      <c r="EC301" s="491"/>
      <c r="ED301" s="491"/>
      <c r="EE301" s="491"/>
      <c r="EF301" s="491"/>
      <c r="EG301" s="491"/>
      <c r="EH301" s="491"/>
      <c r="EI301" s="491"/>
      <c r="EJ301" s="491"/>
      <c r="EK301" s="491"/>
      <c r="EL301" s="491"/>
      <c r="EM301" s="491"/>
      <c r="EN301" s="491"/>
      <c r="EO301" s="491"/>
      <c r="EP301" s="491"/>
      <c r="EQ301" s="491"/>
      <c r="ER301" s="491"/>
      <c r="ES301" s="491"/>
      <c r="ET301" s="491"/>
      <c r="EU301" s="491"/>
      <c r="EV301" s="491"/>
      <c r="EW301" s="491"/>
      <c r="EX301" s="491"/>
      <c r="EY301" s="491"/>
      <c r="EZ301" s="491"/>
      <c r="FA301" s="491"/>
      <c r="FB301" s="491"/>
      <c r="FC301" s="491"/>
      <c r="FD301" s="491"/>
      <c r="FE301" s="491"/>
      <c r="FF301" s="491"/>
      <c r="FG301" s="491"/>
      <c r="FH301" s="491"/>
      <c r="FI301" s="491"/>
      <c r="FJ301" s="491"/>
      <c r="FK301" s="491"/>
      <c r="FL301" s="491"/>
      <c r="FM301" s="491"/>
      <c r="FN301" s="491"/>
      <c r="FO301" s="491"/>
      <c r="FP301" s="491"/>
      <c r="FQ301" s="491"/>
      <c r="FR301" s="491"/>
      <c r="FS301" s="491"/>
      <c r="FT301" s="491"/>
      <c r="FU301" s="491"/>
      <c r="FV301" s="491"/>
      <c r="FW301" s="491"/>
      <c r="FX301" s="491"/>
      <c r="FY301" s="491"/>
      <c r="FZ301" s="491"/>
      <c r="GA301" s="491"/>
      <c r="GB301" s="491"/>
      <c r="GC301" s="491"/>
      <c r="GD301" s="491"/>
      <c r="GE301" s="491"/>
      <c r="GF301" s="491"/>
      <c r="GG301" s="491"/>
      <c r="GH301" s="491"/>
      <c r="GI301" s="491"/>
      <c r="GJ301" s="491"/>
      <c r="GK301" s="491"/>
      <c r="GL301" s="491"/>
      <c r="GM301" s="491"/>
      <c r="GN301" s="491"/>
      <c r="GO301" s="491"/>
      <c r="GP301" s="491"/>
      <c r="GQ301" s="491"/>
      <c r="GR301" s="491"/>
      <c r="GS301" s="491"/>
      <c r="GT301" s="491"/>
      <c r="GU301" s="491"/>
      <c r="GV301" s="491"/>
      <c r="GW301" s="491"/>
      <c r="GX301" s="491"/>
      <c r="GY301" s="491"/>
      <c r="GZ301" s="491"/>
      <c r="HA301" s="491"/>
      <c r="HB301" s="491"/>
      <c r="HC301" s="491"/>
      <c r="HD301" s="491"/>
      <c r="HE301" s="491"/>
      <c r="HF301" s="491"/>
      <c r="HG301" s="491"/>
      <c r="HH301" s="491"/>
      <c r="HI301" s="491"/>
      <c r="HJ301" s="491"/>
      <c r="HK301" s="491"/>
      <c r="HL301" s="491"/>
      <c r="HM301" s="491"/>
      <c r="HN301" s="491"/>
      <c r="HO301" s="491"/>
      <c r="HP301" s="491"/>
      <c r="HQ301" s="491"/>
    </row>
    <row r="302" spans="1:225" s="492" customFormat="1" ht="12.75" outlineLevel="1">
      <c r="A302" s="439"/>
      <c r="B302" s="495" t="s">
        <v>766</v>
      </c>
      <c r="C302" s="444"/>
      <c r="D302" s="445"/>
      <c r="E302" s="446"/>
      <c r="F302" s="491"/>
      <c r="G302" s="491"/>
      <c r="H302" s="491"/>
      <c r="I302" s="491"/>
      <c r="J302" s="491"/>
      <c r="K302" s="491"/>
      <c r="L302" s="491"/>
      <c r="M302" s="491"/>
      <c r="N302" s="491"/>
      <c r="O302" s="491"/>
      <c r="P302" s="491"/>
      <c r="Q302" s="491"/>
      <c r="R302" s="491"/>
      <c r="S302" s="491"/>
      <c r="T302" s="491"/>
      <c r="U302" s="491"/>
      <c r="V302" s="491"/>
      <c r="W302" s="491"/>
      <c r="X302" s="491"/>
      <c r="Y302" s="491"/>
      <c r="Z302" s="491"/>
      <c r="AA302" s="491"/>
      <c r="AB302" s="491"/>
      <c r="AC302" s="491"/>
      <c r="AD302" s="491"/>
      <c r="AE302" s="491"/>
      <c r="AF302" s="491"/>
      <c r="AG302" s="491"/>
      <c r="AH302" s="491"/>
      <c r="AI302" s="491"/>
      <c r="AJ302" s="491"/>
      <c r="AK302" s="491"/>
      <c r="AL302" s="491"/>
      <c r="AM302" s="491"/>
      <c r="AN302" s="491"/>
      <c r="AO302" s="491"/>
      <c r="AP302" s="491"/>
      <c r="AQ302" s="491"/>
      <c r="AR302" s="491"/>
      <c r="AS302" s="491"/>
      <c r="AT302" s="491"/>
      <c r="AU302" s="491"/>
      <c r="AV302" s="491"/>
      <c r="AW302" s="491"/>
      <c r="AX302" s="491"/>
      <c r="AY302" s="491"/>
      <c r="AZ302" s="491"/>
      <c r="BA302" s="491"/>
      <c r="BB302" s="491"/>
      <c r="BC302" s="491"/>
      <c r="BD302" s="491"/>
      <c r="BE302" s="491"/>
      <c r="BF302" s="491"/>
      <c r="BG302" s="491"/>
      <c r="BH302" s="491"/>
      <c r="BI302" s="491"/>
      <c r="BJ302" s="491"/>
      <c r="BK302" s="491"/>
      <c r="BL302" s="491"/>
      <c r="BM302" s="491"/>
      <c r="BN302" s="491"/>
      <c r="BO302" s="491"/>
      <c r="BP302" s="491"/>
      <c r="BQ302" s="491"/>
      <c r="BR302" s="491"/>
      <c r="BS302" s="491"/>
      <c r="BT302" s="491"/>
      <c r="BU302" s="491"/>
      <c r="BV302" s="491"/>
      <c r="BW302" s="491"/>
      <c r="BX302" s="491"/>
      <c r="BY302" s="491"/>
      <c r="BZ302" s="491"/>
      <c r="CA302" s="491"/>
      <c r="CB302" s="491"/>
      <c r="CC302" s="491"/>
      <c r="CD302" s="491"/>
      <c r="CE302" s="491"/>
      <c r="CF302" s="491"/>
      <c r="CG302" s="491"/>
      <c r="CH302" s="491"/>
      <c r="CI302" s="491"/>
      <c r="CJ302" s="491"/>
      <c r="CK302" s="491"/>
      <c r="CL302" s="491"/>
      <c r="CM302" s="491"/>
      <c r="CN302" s="491"/>
      <c r="CO302" s="491"/>
      <c r="CP302" s="491"/>
      <c r="CQ302" s="491"/>
      <c r="CR302" s="491"/>
      <c r="CS302" s="491"/>
      <c r="CT302" s="491"/>
      <c r="CU302" s="491"/>
      <c r="CV302" s="491"/>
      <c r="CW302" s="491"/>
      <c r="CX302" s="491"/>
      <c r="CY302" s="491"/>
      <c r="CZ302" s="491"/>
      <c r="DA302" s="491"/>
      <c r="DB302" s="491"/>
      <c r="DC302" s="491"/>
      <c r="DD302" s="491"/>
      <c r="DE302" s="491"/>
      <c r="DF302" s="491"/>
      <c r="DG302" s="491"/>
      <c r="DH302" s="491"/>
      <c r="DI302" s="491"/>
      <c r="DJ302" s="491"/>
      <c r="DK302" s="491"/>
      <c r="DL302" s="491"/>
      <c r="DM302" s="491"/>
      <c r="DN302" s="491"/>
      <c r="DO302" s="491"/>
      <c r="DP302" s="491"/>
      <c r="DQ302" s="491"/>
      <c r="DR302" s="491"/>
      <c r="DS302" s="491"/>
      <c r="DT302" s="491"/>
      <c r="DU302" s="491"/>
      <c r="DV302" s="491"/>
      <c r="DW302" s="491"/>
      <c r="DX302" s="491"/>
      <c r="DY302" s="491"/>
      <c r="DZ302" s="491"/>
      <c r="EA302" s="491"/>
      <c r="EB302" s="491"/>
      <c r="EC302" s="491"/>
      <c r="ED302" s="491"/>
      <c r="EE302" s="491"/>
      <c r="EF302" s="491"/>
      <c r="EG302" s="491"/>
      <c r="EH302" s="491"/>
      <c r="EI302" s="491"/>
      <c r="EJ302" s="491"/>
      <c r="EK302" s="491"/>
      <c r="EL302" s="491"/>
      <c r="EM302" s="491"/>
      <c r="EN302" s="491"/>
      <c r="EO302" s="491"/>
      <c r="EP302" s="491"/>
      <c r="EQ302" s="491"/>
      <c r="ER302" s="491"/>
      <c r="ES302" s="491"/>
      <c r="ET302" s="491"/>
      <c r="EU302" s="491"/>
      <c r="EV302" s="491"/>
      <c r="EW302" s="491"/>
      <c r="EX302" s="491"/>
      <c r="EY302" s="491"/>
      <c r="EZ302" s="491"/>
      <c r="FA302" s="491"/>
      <c r="FB302" s="491"/>
      <c r="FC302" s="491"/>
      <c r="FD302" s="491"/>
      <c r="FE302" s="491"/>
      <c r="FF302" s="491"/>
      <c r="FG302" s="491"/>
      <c r="FH302" s="491"/>
      <c r="FI302" s="491"/>
      <c r="FJ302" s="491"/>
      <c r="FK302" s="491"/>
      <c r="FL302" s="491"/>
      <c r="FM302" s="491"/>
      <c r="FN302" s="491"/>
      <c r="FO302" s="491"/>
      <c r="FP302" s="491"/>
      <c r="FQ302" s="491"/>
      <c r="FR302" s="491"/>
      <c r="FS302" s="491"/>
      <c r="FT302" s="491"/>
      <c r="FU302" s="491"/>
      <c r="FV302" s="491"/>
      <c r="FW302" s="491"/>
      <c r="FX302" s="491"/>
      <c r="FY302" s="491"/>
      <c r="FZ302" s="491"/>
      <c r="GA302" s="491"/>
      <c r="GB302" s="491"/>
      <c r="GC302" s="491"/>
      <c r="GD302" s="491"/>
      <c r="GE302" s="491"/>
      <c r="GF302" s="491"/>
      <c r="GG302" s="491"/>
      <c r="GH302" s="491"/>
      <c r="GI302" s="491"/>
      <c r="GJ302" s="491"/>
      <c r="GK302" s="491"/>
      <c r="GL302" s="491"/>
      <c r="GM302" s="491"/>
      <c r="GN302" s="491"/>
      <c r="GO302" s="491"/>
      <c r="GP302" s="491"/>
      <c r="GQ302" s="491"/>
      <c r="GR302" s="491"/>
      <c r="GS302" s="491"/>
      <c r="GT302" s="491"/>
      <c r="GU302" s="491"/>
      <c r="GV302" s="491"/>
      <c r="GW302" s="491"/>
      <c r="GX302" s="491"/>
      <c r="GY302" s="491"/>
      <c r="GZ302" s="491"/>
      <c r="HA302" s="491"/>
      <c r="HB302" s="491"/>
      <c r="HC302" s="491"/>
      <c r="HD302" s="491"/>
      <c r="HE302" s="491"/>
      <c r="HF302" s="491"/>
      <c r="HG302" s="491"/>
      <c r="HH302" s="491"/>
      <c r="HI302" s="491"/>
      <c r="HJ302" s="491"/>
      <c r="HK302" s="491"/>
      <c r="HL302" s="491"/>
      <c r="HM302" s="491"/>
      <c r="HN302" s="491"/>
      <c r="HO302" s="491"/>
      <c r="HP302" s="491"/>
      <c r="HQ302" s="491"/>
    </row>
    <row r="303" spans="1:225" s="492" customFormat="1" ht="12.75" outlineLevel="1">
      <c r="A303" s="439"/>
      <c r="B303" s="497" t="s">
        <v>666</v>
      </c>
      <c r="C303" s="444"/>
      <c r="D303" s="445" t="s">
        <v>253</v>
      </c>
      <c r="E303" s="446"/>
      <c r="F303" s="491"/>
      <c r="G303" s="491"/>
      <c r="H303" s="491"/>
      <c r="I303" s="491"/>
      <c r="J303" s="491"/>
      <c r="K303" s="491"/>
      <c r="L303" s="491"/>
      <c r="M303" s="491"/>
      <c r="N303" s="491"/>
      <c r="O303" s="491"/>
      <c r="P303" s="491"/>
      <c r="Q303" s="491"/>
      <c r="R303" s="491"/>
      <c r="S303" s="491"/>
      <c r="T303" s="491"/>
      <c r="U303" s="491"/>
      <c r="V303" s="491"/>
      <c r="W303" s="491"/>
      <c r="X303" s="491"/>
      <c r="Y303" s="491"/>
      <c r="Z303" s="491"/>
      <c r="AA303" s="491"/>
      <c r="AB303" s="491"/>
      <c r="AC303" s="491"/>
      <c r="AD303" s="491"/>
      <c r="AE303" s="491"/>
      <c r="AF303" s="491"/>
      <c r="AG303" s="491"/>
      <c r="AH303" s="491"/>
      <c r="AI303" s="491"/>
      <c r="AJ303" s="491"/>
      <c r="AK303" s="491"/>
      <c r="AL303" s="491"/>
      <c r="AM303" s="491"/>
      <c r="AN303" s="491"/>
      <c r="AO303" s="491"/>
      <c r="AP303" s="491"/>
      <c r="AQ303" s="491"/>
      <c r="AR303" s="491"/>
      <c r="AS303" s="491"/>
      <c r="AT303" s="491"/>
      <c r="AU303" s="491"/>
      <c r="AV303" s="491"/>
      <c r="AW303" s="491"/>
      <c r="AX303" s="491"/>
      <c r="AY303" s="491"/>
      <c r="AZ303" s="491"/>
      <c r="BA303" s="491"/>
      <c r="BB303" s="491"/>
      <c r="BC303" s="491"/>
      <c r="BD303" s="491"/>
      <c r="BE303" s="491"/>
      <c r="BF303" s="491"/>
      <c r="BG303" s="491"/>
      <c r="BH303" s="491"/>
      <c r="BI303" s="491"/>
      <c r="BJ303" s="491"/>
      <c r="BK303" s="491"/>
      <c r="BL303" s="491"/>
      <c r="BM303" s="491"/>
      <c r="BN303" s="491"/>
      <c r="BO303" s="491"/>
      <c r="BP303" s="491"/>
      <c r="BQ303" s="491"/>
      <c r="BR303" s="491"/>
      <c r="BS303" s="491"/>
      <c r="BT303" s="491"/>
      <c r="BU303" s="491"/>
      <c r="BV303" s="491"/>
      <c r="BW303" s="491"/>
      <c r="BX303" s="491"/>
      <c r="BY303" s="491"/>
      <c r="BZ303" s="491"/>
      <c r="CA303" s="491"/>
      <c r="CB303" s="491"/>
      <c r="CC303" s="491"/>
      <c r="CD303" s="491"/>
      <c r="CE303" s="491"/>
      <c r="CF303" s="491"/>
      <c r="CG303" s="491"/>
      <c r="CH303" s="491"/>
      <c r="CI303" s="491"/>
      <c r="CJ303" s="491"/>
      <c r="CK303" s="491"/>
      <c r="CL303" s="491"/>
      <c r="CM303" s="491"/>
      <c r="CN303" s="491"/>
      <c r="CO303" s="491"/>
      <c r="CP303" s="491"/>
      <c r="CQ303" s="491"/>
      <c r="CR303" s="491"/>
      <c r="CS303" s="491"/>
      <c r="CT303" s="491"/>
      <c r="CU303" s="491"/>
      <c r="CV303" s="491"/>
      <c r="CW303" s="491"/>
      <c r="CX303" s="491"/>
      <c r="CY303" s="491"/>
      <c r="CZ303" s="491"/>
      <c r="DA303" s="491"/>
      <c r="DB303" s="491"/>
      <c r="DC303" s="491"/>
      <c r="DD303" s="491"/>
      <c r="DE303" s="491"/>
      <c r="DF303" s="491"/>
      <c r="DG303" s="491"/>
      <c r="DH303" s="491"/>
      <c r="DI303" s="491"/>
      <c r="DJ303" s="491"/>
      <c r="DK303" s="491"/>
      <c r="DL303" s="491"/>
      <c r="DM303" s="491"/>
      <c r="DN303" s="491"/>
      <c r="DO303" s="491"/>
      <c r="DP303" s="491"/>
      <c r="DQ303" s="491"/>
      <c r="DR303" s="491"/>
      <c r="DS303" s="491"/>
      <c r="DT303" s="491"/>
      <c r="DU303" s="491"/>
      <c r="DV303" s="491"/>
      <c r="DW303" s="491"/>
      <c r="DX303" s="491"/>
      <c r="DY303" s="491"/>
      <c r="DZ303" s="491"/>
      <c r="EA303" s="491"/>
      <c r="EB303" s="491"/>
      <c r="EC303" s="491"/>
      <c r="ED303" s="491"/>
      <c r="EE303" s="491"/>
      <c r="EF303" s="491"/>
      <c r="EG303" s="491"/>
      <c r="EH303" s="491"/>
      <c r="EI303" s="491"/>
      <c r="EJ303" s="491"/>
      <c r="EK303" s="491"/>
      <c r="EL303" s="491"/>
      <c r="EM303" s="491"/>
      <c r="EN303" s="491"/>
      <c r="EO303" s="491"/>
      <c r="EP303" s="491"/>
      <c r="EQ303" s="491"/>
      <c r="ER303" s="491"/>
      <c r="ES303" s="491"/>
      <c r="ET303" s="491"/>
      <c r="EU303" s="491"/>
      <c r="EV303" s="491"/>
      <c r="EW303" s="491"/>
      <c r="EX303" s="491"/>
      <c r="EY303" s="491"/>
      <c r="EZ303" s="491"/>
      <c r="FA303" s="491"/>
      <c r="FB303" s="491"/>
      <c r="FC303" s="491"/>
      <c r="FD303" s="491"/>
      <c r="FE303" s="491"/>
      <c r="FF303" s="491"/>
      <c r="FG303" s="491"/>
      <c r="FH303" s="491"/>
      <c r="FI303" s="491"/>
      <c r="FJ303" s="491"/>
      <c r="FK303" s="491"/>
      <c r="FL303" s="491"/>
      <c r="FM303" s="491"/>
      <c r="FN303" s="491"/>
      <c r="FO303" s="491"/>
      <c r="FP303" s="491"/>
      <c r="FQ303" s="491"/>
      <c r="FR303" s="491"/>
      <c r="FS303" s="491"/>
      <c r="FT303" s="491"/>
      <c r="FU303" s="491"/>
      <c r="FV303" s="491"/>
      <c r="FW303" s="491"/>
      <c r="FX303" s="491"/>
      <c r="FY303" s="491"/>
      <c r="FZ303" s="491"/>
      <c r="GA303" s="491"/>
      <c r="GB303" s="491"/>
      <c r="GC303" s="491"/>
      <c r="GD303" s="491"/>
      <c r="GE303" s="491"/>
      <c r="GF303" s="491"/>
      <c r="GG303" s="491"/>
      <c r="GH303" s="491"/>
      <c r="GI303" s="491"/>
      <c r="GJ303" s="491"/>
      <c r="GK303" s="491"/>
      <c r="GL303" s="491"/>
      <c r="GM303" s="491"/>
      <c r="GN303" s="491"/>
      <c r="GO303" s="491"/>
      <c r="GP303" s="491"/>
      <c r="GQ303" s="491"/>
      <c r="GR303" s="491"/>
      <c r="GS303" s="491"/>
      <c r="GT303" s="491"/>
      <c r="GU303" s="491"/>
      <c r="GV303" s="491"/>
      <c r="GW303" s="491"/>
      <c r="GX303" s="491"/>
      <c r="GY303" s="491"/>
      <c r="GZ303" s="491"/>
      <c r="HA303" s="491"/>
      <c r="HB303" s="491"/>
      <c r="HC303" s="491"/>
      <c r="HD303" s="491"/>
      <c r="HE303" s="491"/>
      <c r="HF303" s="491"/>
      <c r="HG303" s="491"/>
      <c r="HH303" s="491"/>
      <c r="HI303" s="491"/>
      <c r="HJ303" s="491"/>
      <c r="HK303" s="491"/>
      <c r="HL303" s="491"/>
      <c r="HM303" s="491"/>
      <c r="HN303" s="491"/>
      <c r="HO303" s="491"/>
      <c r="HP303" s="491"/>
      <c r="HQ303" s="491"/>
    </row>
    <row r="304" spans="1:225" s="492" customFormat="1" ht="12.75" outlineLevel="1">
      <c r="A304" s="439"/>
      <c r="B304" s="497" t="s">
        <v>667</v>
      </c>
      <c r="C304" s="444"/>
      <c r="D304" s="445" t="s">
        <v>253</v>
      </c>
      <c r="E304" s="446"/>
      <c r="F304" s="491"/>
      <c r="G304" s="491"/>
      <c r="H304" s="491"/>
      <c r="I304" s="491"/>
      <c r="J304" s="491"/>
      <c r="K304" s="491"/>
      <c r="L304" s="491"/>
      <c r="M304" s="491"/>
      <c r="N304" s="491"/>
      <c r="O304" s="491"/>
      <c r="P304" s="491"/>
      <c r="Q304" s="491"/>
      <c r="R304" s="491"/>
      <c r="S304" s="491"/>
      <c r="T304" s="491"/>
      <c r="U304" s="491"/>
      <c r="V304" s="491"/>
      <c r="W304" s="491"/>
      <c r="X304" s="491"/>
      <c r="Y304" s="491"/>
      <c r="Z304" s="491"/>
      <c r="AA304" s="491"/>
      <c r="AB304" s="491"/>
      <c r="AC304" s="491"/>
      <c r="AD304" s="491"/>
      <c r="AE304" s="491"/>
      <c r="AF304" s="491"/>
      <c r="AG304" s="491"/>
      <c r="AH304" s="491"/>
      <c r="AI304" s="491"/>
      <c r="AJ304" s="491"/>
      <c r="AK304" s="491"/>
      <c r="AL304" s="491"/>
      <c r="AM304" s="491"/>
      <c r="AN304" s="491"/>
      <c r="AO304" s="491"/>
      <c r="AP304" s="491"/>
      <c r="AQ304" s="491"/>
      <c r="AR304" s="491"/>
      <c r="AS304" s="491"/>
      <c r="AT304" s="491"/>
      <c r="AU304" s="491"/>
      <c r="AV304" s="491"/>
      <c r="AW304" s="491"/>
      <c r="AX304" s="491"/>
      <c r="AY304" s="491"/>
      <c r="AZ304" s="491"/>
      <c r="BA304" s="491"/>
      <c r="BB304" s="491"/>
      <c r="BC304" s="491"/>
      <c r="BD304" s="491"/>
      <c r="BE304" s="491"/>
      <c r="BF304" s="491"/>
      <c r="BG304" s="491"/>
      <c r="BH304" s="491"/>
      <c r="BI304" s="491"/>
      <c r="BJ304" s="491"/>
      <c r="BK304" s="491"/>
      <c r="BL304" s="491"/>
      <c r="BM304" s="491"/>
      <c r="BN304" s="491"/>
      <c r="BO304" s="491"/>
      <c r="BP304" s="491"/>
      <c r="BQ304" s="491"/>
      <c r="BR304" s="491"/>
      <c r="BS304" s="491"/>
      <c r="BT304" s="491"/>
      <c r="BU304" s="491"/>
      <c r="BV304" s="491"/>
      <c r="BW304" s="491"/>
      <c r="BX304" s="491"/>
      <c r="BY304" s="491"/>
      <c r="BZ304" s="491"/>
      <c r="CA304" s="491"/>
      <c r="CB304" s="491"/>
      <c r="CC304" s="491"/>
      <c r="CD304" s="491"/>
      <c r="CE304" s="491"/>
      <c r="CF304" s="491"/>
      <c r="CG304" s="491"/>
      <c r="CH304" s="491"/>
      <c r="CI304" s="491"/>
      <c r="CJ304" s="491"/>
      <c r="CK304" s="491"/>
      <c r="CL304" s="491"/>
      <c r="CM304" s="491"/>
      <c r="CN304" s="491"/>
      <c r="CO304" s="491"/>
      <c r="CP304" s="491"/>
      <c r="CQ304" s="491"/>
      <c r="CR304" s="491"/>
      <c r="CS304" s="491"/>
      <c r="CT304" s="491"/>
      <c r="CU304" s="491"/>
      <c r="CV304" s="491"/>
      <c r="CW304" s="491"/>
      <c r="CX304" s="491"/>
      <c r="CY304" s="491"/>
      <c r="CZ304" s="491"/>
      <c r="DA304" s="491"/>
      <c r="DB304" s="491"/>
      <c r="DC304" s="491"/>
      <c r="DD304" s="491"/>
      <c r="DE304" s="491"/>
      <c r="DF304" s="491"/>
      <c r="DG304" s="491"/>
      <c r="DH304" s="491"/>
      <c r="DI304" s="491"/>
      <c r="DJ304" s="491"/>
      <c r="DK304" s="491"/>
      <c r="DL304" s="491"/>
      <c r="DM304" s="491"/>
      <c r="DN304" s="491"/>
      <c r="DO304" s="491"/>
      <c r="DP304" s="491"/>
      <c r="DQ304" s="491"/>
      <c r="DR304" s="491"/>
      <c r="DS304" s="491"/>
      <c r="DT304" s="491"/>
      <c r="DU304" s="491"/>
      <c r="DV304" s="491"/>
      <c r="DW304" s="491"/>
      <c r="DX304" s="491"/>
      <c r="DY304" s="491"/>
      <c r="DZ304" s="491"/>
      <c r="EA304" s="491"/>
      <c r="EB304" s="491"/>
      <c r="EC304" s="491"/>
      <c r="ED304" s="491"/>
      <c r="EE304" s="491"/>
      <c r="EF304" s="491"/>
      <c r="EG304" s="491"/>
      <c r="EH304" s="491"/>
      <c r="EI304" s="491"/>
      <c r="EJ304" s="491"/>
      <c r="EK304" s="491"/>
      <c r="EL304" s="491"/>
      <c r="EM304" s="491"/>
      <c r="EN304" s="491"/>
      <c r="EO304" s="491"/>
      <c r="EP304" s="491"/>
      <c r="EQ304" s="491"/>
      <c r="ER304" s="491"/>
      <c r="ES304" s="491"/>
      <c r="ET304" s="491"/>
      <c r="EU304" s="491"/>
      <c r="EV304" s="491"/>
      <c r="EW304" s="491"/>
      <c r="EX304" s="491"/>
      <c r="EY304" s="491"/>
      <c r="EZ304" s="491"/>
      <c r="FA304" s="491"/>
      <c r="FB304" s="491"/>
      <c r="FC304" s="491"/>
      <c r="FD304" s="491"/>
      <c r="FE304" s="491"/>
      <c r="FF304" s="491"/>
      <c r="FG304" s="491"/>
      <c r="FH304" s="491"/>
      <c r="FI304" s="491"/>
      <c r="FJ304" s="491"/>
      <c r="FK304" s="491"/>
      <c r="FL304" s="491"/>
      <c r="FM304" s="491"/>
      <c r="FN304" s="491"/>
      <c r="FO304" s="491"/>
      <c r="FP304" s="491"/>
      <c r="FQ304" s="491"/>
      <c r="FR304" s="491"/>
      <c r="FS304" s="491"/>
      <c r="FT304" s="491"/>
      <c r="FU304" s="491"/>
      <c r="FV304" s="491"/>
      <c r="FW304" s="491"/>
      <c r="FX304" s="491"/>
      <c r="FY304" s="491"/>
      <c r="FZ304" s="491"/>
      <c r="GA304" s="491"/>
      <c r="GB304" s="491"/>
      <c r="GC304" s="491"/>
      <c r="GD304" s="491"/>
      <c r="GE304" s="491"/>
      <c r="GF304" s="491"/>
      <c r="GG304" s="491"/>
      <c r="GH304" s="491"/>
      <c r="GI304" s="491"/>
      <c r="GJ304" s="491"/>
      <c r="GK304" s="491"/>
      <c r="GL304" s="491"/>
      <c r="GM304" s="491"/>
      <c r="GN304" s="491"/>
      <c r="GO304" s="491"/>
      <c r="GP304" s="491"/>
      <c r="GQ304" s="491"/>
      <c r="GR304" s="491"/>
      <c r="GS304" s="491"/>
      <c r="GT304" s="491"/>
      <c r="GU304" s="491"/>
      <c r="GV304" s="491"/>
      <c r="GW304" s="491"/>
      <c r="GX304" s="491"/>
      <c r="GY304" s="491"/>
      <c r="GZ304" s="491"/>
      <c r="HA304" s="491"/>
      <c r="HB304" s="491"/>
      <c r="HC304" s="491"/>
      <c r="HD304" s="491"/>
      <c r="HE304" s="491"/>
      <c r="HF304" s="491"/>
      <c r="HG304" s="491"/>
      <c r="HH304" s="491"/>
      <c r="HI304" s="491"/>
      <c r="HJ304" s="491"/>
      <c r="HK304" s="491"/>
      <c r="HL304" s="491"/>
      <c r="HM304" s="491"/>
      <c r="HN304" s="491"/>
      <c r="HO304" s="491"/>
      <c r="HP304" s="491"/>
      <c r="HQ304" s="491"/>
    </row>
    <row r="305" spans="1:225" s="492" customFormat="1" ht="12.75" outlineLevel="1">
      <c r="A305" s="439"/>
      <c r="B305" s="495" t="s">
        <v>767</v>
      </c>
      <c r="C305" s="444"/>
      <c r="D305" s="445"/>
      <c r="E305" s="446"/>
      <c r="F305" s="491"/>
      <c r="G305" s="491"/>
      <c r="H305" s="491"/>
      <c r="I305" s="491"/>
      <c r="J305" s="491"/>
      <c r="K305" s="491"/>
      <c r="L305" s="491"/>
      <c r="M305" s="491"/>
      <c r="N305" s="491"/>
      <c r="O305" s="491"/>
      <c r="P305" s="491"/>
      <c r="Q305" s="491"/>
      <c r="R305" s="491"/>
      <c r="S305" s="491"/>
      <c r="T305" s="491"/>
      <c r="U305" s="491"/>
      <c r="V305" s="491"/>
      <c r="W305" s="491"/>
      <c r="X305" s="491"/>
      <c r="Y305" s="491"/>
      <c r="Z305" s="491"/>
      <c r="AA305" s="491"/>
      <c r="AB305" s="491"/>
      <c r="AC305" s="491"/>
      <c r="AD305" s="491"/>
      <c r="AE305" s="491"/>
      <c r="AF305" s="491"/>
      <c r="AG305" s="491"/>
      <c r="AH305" s="491"/>
      <c r="AI305" s="491"/>
      <c r="AJ305" s="491"/>
      <c r="AK305" s="491"/>
      <c r="AL305" s="491"/>
      <c r="AM305" s="491"/>
      <c r="AN305" s="491"/>
      <c r="AO305" s="491"/>
      <c r="AP305" s="491"/>
      <c r="AQ305" s="491"/>
      <c r="AR305" s="491"/>
      <c r="AS305" s="491"/>
      <c r="AT305" s="491"/>
      <c r="AU305" s="491"/>
      <c r="AV305" s="491"/>
      <c r="AW305" s="491"/>
      <c r="AX305" s="491"/>
      <c r="AY305" s="491"/>
      <c r="AZ305" s="491"/>
      <c r="BA305" s="491"/>
      <c r="BB305" s="491"/>
      <c r="BC305" s="491"/>
      <c r="BD305" s="491"/>
      <c r="BE305" s="491"/>
      <c r="BF305" s="491"/>
      <c r="BG305" s="491"/>
      <c r="BH305" s="491"/>
      <c r="BI305" s="491"/>
      <c r="BJ305" s="491"/>
      <c r="BK305" s="491"/>
      <c r="BL305" s="491"/>
      <c r="BM305" s="491"/>
      <c r="BN305" s="491"/>
      <c r="BO305" s="491"/>
      <c r="BP305" s="491"/>
      <c r="BQ305" s="491"/>
      <c r="BR305" s="491"/>
      <c r="BS305" s="491"/>
      <c r="BT305" s="491"/>
      <c r="BU305" s="491"/>
      <c r="BV305" s="491"/>
      <c r="BW305" s="491"/>
      <c r="BX305" s="491"/>
      <c r="BY305" s="491"/>
      <c r="BZ305" s="491"/>
      <c r="CA305" s="491"/>
      <c r="CB305" s="491"/>
      <c r="CC305" s="491"/>
      <c r="CD305" s="491"/>
      <c r="CE305" s="491"/>
      <c r="CF305" s="491"/>
      <c r="CG305" s="491"/>
      <c r="CH305" s="491"/>
      <c r="CI305" s="491"/>
      <c r="CJ305" s="491"/>
      <c r="CK305" s="491"/>
      <c r="CL305" s="491"/>
      <c r="CM305" s="491"/>
      <c r="CN305" s="491"/>
      <c r="CO305" s="491"/>
      <c r="CP305" s="491"/>
      <c r="CQ305" s="491"/>
      <c r="CR305" s="491"/>
      <c r="CS305" s="491"/>
      <c r="CT305" s="491"/>
      <c r="CU305" s="491"/>
      <c r="CV305" s="491"/>
      <c r="CW305" s="491"/>
      <c r="CX305" s="491"/>
      <c r="CY305" s="491"/>
      <c r="CZ305" s="491"/>
      <c r="DA305" s="491"/>
      <c r="DB305" s="491"/>
      <c r="DC305" s="491"/>
      <c r="DD305" s="491"/>
      <c r="DE305" s="491"/>
      <c r="DF305" s="491"/>
      <c r="DG305" s="491"/>
      <c r="DH305" s="491"/>
      <c r="DI305" s="491"/>
      <c r="DJ305" s="491"/>
      <c r="DK305" s="491"/>
      <c r="DL305" s="491"/>
      <c r="DM305" s="491"/>
      <c r="DN305" s="491"/>
      <c r="DO305" s="491"/>
      <c r="DP305" s="491"/>
      <c r="DQ305" s="491"/>
      <c r="DR305" s="491"/>
      <c r="DS305" s="491"/>
      <c r="DT305" s="491"/>
      <c r="DU305" s="491"/>
      <c r="DV305" s="491"/>
      <c r="DW305" s="491"/>
      <c r="DX305" s="491"/>
      <c r="DY305" s="491"/>
      <c r="DZ305" s="491"/>
      <c r="EA305" s="491"/>
      <c r="EB305" s="491"/>
      <c r="EC305" s="491"/>
      <c r="ED305" s="491"/>
      <c r="EE305" s="491"/>
      <c r="EF305" s="491"/>
      <c r="EG305" s="491"/>
      <c r="EH305" s="491"/>
      <c r="EI305" s="491"/>
      <c r="EJ305" s="491"/>
      <c r="EK305" s="491"/>
      <c r="EL305" s="491"/>
      <c r="EM305" s="491"/>
      <c r="EN305" s="491"/>
      <c r="EO305" s="491"/>
      <c r="EP305" s="491"/>
      <c r="EQ305" s="491"/>
      <c r="ER305" s="491"/>
      <c r="ES305" s="491"/>
      <c r="ET305" s="491"/>
      <c r="EU305" s="491"/>
      <c r="EV305" s="491"/>
      <c r="EW305" s="491"/>
      <c r="EX305" s="491"/>
      <c r="EY305" s="491"/>
      <c r="EZ305" s="491"/>
      <c r="FA305" s="491"/>
      <c r="FB305" s="491"/>
      <c r="FC305" s="491"/>
      <c r="FD305" s="491"/>
      <c r="FE305" s="491"/>
      <c r="FF305" s="491"/>
      <c r="FG305" s="491"/>
      <c r="FH305" s="491"/>
      <c r="FI305" s="491"/>
      <c r="FJ305" s="491"/>
      <c r="FK305" s="491"/>
      <c r="FL305" s="491"/>
      <c r="FM305" s="491"/>
      <c r="FN305" s="491"/>
      <c r="FO305" s="491"/>
      <c r="FP305" s="491"/>
      <c r="FQ305" s="491"/>
      <c r="FR305" s="491"/>
      <c r="FS305" s="491"/>
      <c r="FT305" s="491"/>
      <c r="FU305" s="491"/>
      <c r="FV305" s="491"/>
      <c r="FW305" s="491"/>
      <c r="FX305" s="491"/>
      <c r="FY305" s="491"/>
      <c r="FZ305" s="491"/>
      <c r="GA305" s="491"/>
      <c r="GB305" s="491"/>
      <c r="GC305" s="491"/>
      <c r="GD305" s="491"/>
      <c r="GE305" s="491"/>
      <c r="GF305" s="491"/>
      <c r="GG305" s="491"/>
      <c r="GH305" s="491"/>
      <c r="GI305" s="491"/>
      <c r="GJ305" s="491"/>
      <c r="GK305" s="491"/>
      <c r="GL305" s="491"/>
      <c r="GM305" s="491"/>
      <c r="GN305" s="491"/>
      <c r="GO305" s="491"/>
      <c r="GP305" s="491"/>
      <c r="GQ305" s="491"/>
      <c r="GR305" s="491"/>
      <c r="GS305" s="491"/>
      <c r="GT305" s="491"/>
      <c r="GU305" s="491"/>
      <c r="GV305" s="491"/>
      <c r="GW305" s="491"/>
      <c r="GX305" s="491"/>
      <c r="GY305" s="491"/>
      <c r="GZ305" s="491"/>
      <c r="HA305" s="491"/>
      <c r="HB305" s="491"/>
      <c r="HC305" s="491"/>
      <c r="HD305" s="491"/>
      <c r="HE305" s="491"/>
      <c r="HF305" s="491"/>
      <c r="HG305" s="491"/>
      <c r="HH305" s="491"/>
      <c r="HI305" s="491"/>
      <c r="HJ305" s="491"/>
      <c r="HK305" s="491"/>
      <c r="HL305" s="491"/>
      <c r="HM305" s="491"/>
      <c r="HN305" s="491"/>
      <c r="HO305" s="491"/>
      <c r="HP305" s="491"/>
      <c r="HQ305" s="491"/>
    </row>
    <row r="306" spans="1:225" s="492" customFormat="1" ht="12.75" outlineLevel="1">
      <c r="A306" s="439"/>
      <c r="B306" s="497" t="s">
        <v>666</v>
      </c>
      <c r="C306" s="444"/>
      <c r="D306" s="445" t="s">
        <v>253</v>
      </c>
      <c r="E306" s="446"/>
      <c r="F306" s="491"/>
      <c r="G306" s="491"/>
      <c r="H306" s="491"/>
      <c r="I306" s="491"/>
      <c r="J306" s="491"/>
      <c r="K306" s="491"/>
      <c r="L306" s="491"/>
      <c r="M306" s="491"/>
      <c r="N306" s="491"/>
      <c r="O306" s="491"/>
      <c r="P306" s="491"/>
      <c r="Q306" s="491"/>
      <c r="R306" s="491"/>
      <c r="S306" s="491"/>
      <c r="T306" s="491"/>
      <c r="U306" s="491"/>
      <c r="V306" s="491"/>
      <c r="W306" s="491"/>
      <c r="X306" s="491"/>
      <c r="Y306" s="491"/>
      <c r="Z306" s="491"/>
      <c r="AA306" s="491"/>
      <c r="AB306" s="491"/>
      <c r="AC306" s="491"/>
      <c r="AD306" s="491"/>
      <c r="AE306" s="491"/>
      <c r="AF306" s="491"/>
      <c r="AG306" s="491"/>
      <c r="AH306" s="491"/>
      <c r="AI306" s="491"/>
      <c r="AJ306" s="491"/>
      <c r="AK306" s="491"/>
      <c r="AL306" s="491"/>
      <c r="AM306" s="491"/>
      <c r="AN306" s="491"/>
      <c r="AO306" s="491"/>
      <c r="AP306" s="491"/>
      <c r="AQ306" s="491"/>
      <c r="AR306" s="491"/>
      <c r="AS306" s="491"/>
      <c r="AT306" s="491"/>
      <c r="AU306" s="491"/>
      <c r="AV306" s="491"/>
      <c r="AW306" s="491"/>
      <c r="AX306" s="491"/>
      <c r="AY306" s="491"/>
      <c r="AZ306" s="491"/>
      <c r="BA306" s="491"/>
      <c r="BB306" s="491"/>
      <c r="BC306" s="491"/>
      <c r="BD306" s="491"/>
      <c r="BE306" s="491"/>
      <c r="BF306" s="491"/>
      <c r="BG306" s="491"/>
      <c r="BH306" s="491"/>
      <c r="BI306" s="491"/>
      <c r="BJ306" s="491"/>
      <c r="BK306" s="491"/>
      <c r="BL306" s="491"/>
      <c r="BM306" s="491"/>
      <c r="BN306" s="491"/>
      <c r="BO306" s="491"/>
      <c r="BP306" s="491"/>
      <c r="BQ306" s="491"/>
      <c r="BR306" s="491"/>
      <c r="BS306" s="491"/>
      <c r="BT306" s="491"/>
      <c r="BU306" s="491"/>
      <c r="BV306" s="491"/>
      <c r="BW306" s="491"/>
      <c r="BX306" s="491"/>
      <c r="BY306" s="491"/>
      <c r="BZ306" s="491"/>
      <c r="CA306" s="491"/>
      <c r="CB306" s="491"/>
      <c r="CC306" s="491"/>
      <c r="CD306" s="491"/>
      <c r="CE306" s="491"/>
      <c r="CF306" s="491"/>
      <c r="CG306" s="491"/>
      <c r="CH306" s="491"/>
      <c r="CI306" s="491"/>
      <c r="CJ306" s="491"/>
      <c r="CK306" s="491"/>
      <c r="CL306" s="491"/>
      <c r="CM306" s="491"/>
      <c r="CN306" s="491"/>
      <c r="CO306" s="491"/>
      <c r="CP306" s="491"/>
      <c r="CQ306" s="491"/>
      <c r="CR306" s="491"/>
      <c r="CS306" s="491"/>
      <c r="CT306" s="491"/>
      <c r="CU306" s="491"/>
      <c r="CV306" s="491"/>
      <c r="CW306" s="491"/>
      <c r="CX306" s="491"/>
      <c r="CY306" s="491"/>
      <c r="CZ306" s="491"/>
      <c r="DA306" s="491"/>
      <c r="DB306" s="491"/>
      <c r="DC306" s="491"/>
      <c r="DD306" s="491"/>
      <c r="DE306" s="491"/>
      <c r="DF306" s="491"/>
      <c r="DG306" s="491"/>
      <c r="DH306" s="491"/>
      <c r="DI306" s="491"/>
      <c r="DJ306" s="491"/>
      <c r="DK306" s="491"/>
      <c r="DL306" s="491"/>
      <c r="DM306" s="491"/>
      <c r="DN306" s="491"/>
      <c r="DO306" s="491"/>
      <c r="DP306" s="491"/>
      <c r="DQ306" s="491"/>
      <c r="DR306" s="491"/>
      <c r="DS306" s="491"/>
      <c r="DT306" s="491"/>
      <c r="DU306" s="491"/>
      <c r="DV306" s="491"/>
      <c r="DW306" s="491"/>
      <c r="DX306" s="491"/>
      <c r="DY306" s="491"/>
      <c r="DZ306" s="491"/>
      <c r="EA306" s="491"/>
      <c r="EB306" s="491"/>
      <c r="EC306" s="491"/>
      <c r="ED306" s="491"/>
      <c r="EE306" s="491"/>
      <c r="EF306" s="491"/>
      <c r="EG306" s="491"/>
      <c r="EH306" s="491"/>
      <c r="EI306" s="491"/>
      <c r="EJ306" s="491"/>
      <c r="EK306" s="491"/>
      <c r="EL306" s="491"/>
      <c r="EM306" s="491"/>
      <c r="EN306" s="491"/>
      <c r="EO306" s="491"/>
      <c r="EP306" s="491"/>
      <c r="EQ306" s="491"/>
      <c r="ER306" s="491"/>
      <c r="ES306" s="491"/>
      <c r="ET306" s="491"/>
      <c r="EU306" s="491"/>
      <c r="EV306" s="491"/>
      <c r="EW306" s="491"/>
      <c r="EX306" s="491"/>
      <c r="EY306" s="491"/>
      <c r="EZ306" s="491"/>
      <c r="FA306" s="491"/>
      <c r="FB306" s="491"/>
      <c r="FC306" s="491"/>
      <c r="FD306" s="491"/>
      <c r="FE306" s="491"/>
      <c r="FF306" s="491"/>
      <c r="FG306" s="491"/>
      <c r="FH306" s="491"/>
      <c r="FI306" s="491"/>
      <c r="FJ306" s="491"/>
      <c r="FK306" s="491"/>
      <c r="FL306" s="491"/>
      <c r="FM306" s="491"/>
      <c r="FN306" s="491"/>
      <c r="FO306" s="491"/>
      <c r="FP306" s="491"/>
      <c r="FQ306" s="491"/>
      <c r="FR306" s="491"/>
      <c r="FS306" s="491"/>
      <c r="FT306" s="491"/>
      <c r="FU306" s="491"/>
      <c r="FV306" s="491"/>
      <c r="FW306" s="491"/>
      <c r="FX306" s="491"/>
      <c r="FY306" s="491"/>
      <c r="FZ306" s="491"/>
      <c r="GA306" s="491"/>
      <c r="GB306" s="491"/>
      <c r="GC306" s="491"/>
      <c r="GD306" s="491"/>
      <c r="GE306" s="491"/>
      <c r="GF306" s="491"/>
      <c r="GG306" s="491"/>
      <c r="GH306" s="491"/>
      <c r="GI306" s="491"/>
      <c r="GJ306" s="491"/>
      <c r="GK306" s="491"/>
      <c r="GL306" s="491"/>
      <c r="GM306" s="491"/>
      <c r="GN306" s="491"/>
      <c r="GO306" s="491"/>
      <c r="GP306" s="491"/>
      <c r="GQ306" s="491"/>
      <c r="GR306" s="491"/>
      <c r="GS306" s="491"/>
      <c r="GT306" s="491"/>
      <c r="GU306" s="491"/>
      <c r="GV306" s="491"/>
      <c r="GW306" s="491"/>
      <c r="GX306" s="491"/>
      <c r="GY306" s="491"/>
      <c r="GZ306" s="491"/>
      <c r="HA306" s="491"/>
      <c r="HB306" s="491"/>
      <c r="HC306" s="491"/>
      <c r="HD306" s="491"/>
      <c r="HE306" s="491"/>
      <c r="HF306" s="491"/>
      <c r="HG306" s="491"/>
      <c r="HH306" s="491"/>
      <c r="HI306" s="491"/>
      <c r="HJ306" s="491"/>
      <c r="HK306" s="491"/>
      <c r="HL306" s="491"/>
      <c r="HM306" s="491"/>
      <c r="HN306" s="491"/>
      <c r="HO306" s="491"/>
      <c r="HP306" s="491"/>
      <c r="HQ306" s="491"/>
    </row>
    <row r="307" spans="1:225" s="492" customFormat="1" ht="12.75" outlineLevel="1">
      <c r="A307" s="439"/>
      <c r="B307" s="497" t="s">
        <v>667</v>
      </c>
      <c r="C307" s="444"/>
      <c r="D307" s="445" t="s">
        <v>253</v>
      </c>
      <c r="E307" s="446"/>
      <c r="F307" s="491"/>
      <c r="G307" s="491"/>
      <c r="H307" s="491"/>
      <c r="I307" s="491"/>
      <c r="J307" s="491"/>
      <c r="K307" s="491"/>
      <c r="L307" s="491"/>
      <c r="M307" s="491"/>
      <c r="N307" s="491"/>
      <c r="O307" s="491"/>
      <c r="P307" s="491"/>
      <c r="Q307" s="491"/>
      <c r="R307" s="491"/>
      <c r="S307" s="491"/>
      <c r="T307" s="491"/>
      <c r="U307" s="491"/>
      <c r="V307" s="491"/>
      <c r="W307" s="491"/>
      <c r="X307" s="491"/>
      <c r="Y307" s="491"/>
      <c r="Z307" s="491"/>
      <c r="AA307" s="491"/>
      <c r="AB307" s="491"/>
      <c r="AC307" s="491"/>
      <c r="AD307" s="491"/>
      <c r="AE307" s="491"/>
      <c r="AF307" s="491"/>
      <c r="AG307" s="491"/>
      <c r="AH307" s="491"/>
      <c r="AI307" s="491"/>
      <c r="AJ307" s="491"/>
      <c r="AK307" s="491"/>
      <c r="AL307" s="491"/>
      <c r="AM307" s="491"/>
      <c r="AN307" s="491"/>
      <c r="AO307" s="491"/>
      <c r="AP307" s="491"/>
      <c r="AQ307" s="491"/>
      <c r="AR307" s="491"/>
      <c r="AS307" s="491"/>
      <c r="AT307" s="491"/>
      <c r="AU307" s="491"/>
      <c r="AV307" s="491"/>
      <c r="AW307" s="491"/>
      <c r="AX307" s="491"/>
      <c r="AY307" s="491"/>
      <c r="AZ307" s="491"/>
      <c r="BA307" s="491"/>
      <c r="BB307" s="491"/>
      <c r="BC307" s="491"/>
      <c r="BD307" s="491"/>
      <c r="BE307" s="491"/>
      <c r="BF307" s="491"/>
      <c r="BG307" s="491"/>
      <c r="BH307" s="491"/>
      <c r="BI307" s="491"/>
      <c r="BJ307" s="491"/>
      <c r="BK307" s="491"/>
      <c r="BL307" s="491"/>
      <c r="BM307" s="491"/>
      <c r="BN307" s="491"/>
      <c r="BO307" s="491"/>
      <c r="BP307" s="491"/>
      <c r="BQ307" s="491"/>
      <c r="BR307" s="491"/>
      <c r="BS307" s="491"/>
      <c r="BT307" s="491"/>
      <c r="BU307" s="491"/>
      <c r="BV307" s="491"/>
      <c r="BW307" s="491"/>
      <c r="BX307" s="491"/>
      <c r="BY307" s="491"/>
      <c r="BZ307" s="491"/>
      <c r="CA307" s="491"/>
      <c r="CB307" s="491"/>
      <c r="CC307" s="491"/>
      <c r="CD307" s="491"/>
      <c r="CE307" s="491"/>
      <c r="CF307" s="491"/>
      <c r="CG307" s="491"/>
      <c r="CH307" s="491"/>
      <c r="CI307" s="491"/>
      <c r="CJ307" s="491"/>
      <c r="CK307" s="491"/>
      <c r="CL307" s="491"/>
      <c r="CM307" s="491"/>
      <c r="CN307" s="491"/>
      <c r="CO307" s="491"/>
      <c r="CP307" s="491"/>
      <c r="CQ307" s="491"/>
      <c r="CR307" s="491"/>
      <c r="CS307" s="491"/>
      <c r="CT307" s="491"/>
      <c r="CU307" s="491"/>
      <c r="CV307" s="491"/>
      <c r="CW307" s="491"/>
      <c r="CX307" s="491"/>
      <c r="CY307" s="491"/>
      <c r="CZ307" s="491"/>
      <c r="DA307" s="491"/>
      <c r="DB307" s="491"/>
      <c r="DC307" s="491"/>
      <c r="DD307" s="491"/>
      <c r="DE307" s="491"/>
      <c r="DF307" s="491"/>
      <c r="DG307" s="491"/>
      <c r="DH307" s="491"/>
      <c r="DI307" s="491"/>
      <c r="DJ307" s="491"/>
      <c r="DK307" s="491"/>
      <c r="DL307" s="491"/>
      <c r="DM307" s="491"/>
      <c r="DN307" s="491"/>
      <c r="DO307" s="491"/>
      <c r="DP307" s="491"/>
      <c r="DQ307" s="491"/>
      <c r="DR307" s="491"/>
      <c r="DS307" s="491"/>
      <c r="DT307" s="491"/>
      <c r="DU307" s="491"/>
      <c r="DV307" s="491"/>
      <c r="DW307" s="491"/>
      <c r="DX307" s="491"/>
      <c r="DY307" s="491"/>
      <c r="DZ307" s="491"/>
      <c r="EA307" s="491"/>
      <c r="EB307" s="491"/>
      <c r="EC307" s="491"/>
      <c r="ED307" s="491"/>
      <c r="EE307" s="491"/>
      <c r="EF307" s="491"/>
      <c r="EG307" s="491"/>
      <c r="EH307" s="491"/>
      <c r="EI307" s="491"/>
      <c r="EJ307" s="491"/>
      <c r="EK307" s="491"/>
      <c r="EL307" s="491"/>
      <c r="EM307" s="491"/>
      <c r="EN307" s="491"/>
      <c r="EO307" s="491"/>
      <c r="EP307" s="491"/>
      <c r="EQ307" s="491"/>
      <c r="ER307" s="491"/>
      <c r="ES307" s="491"/>
      <c r="ET307" s="491"/>
      <c r="EU307" s="491"/>
      <c r="EV307" s="491"/>
      <c r="EW307" s="491"/>
      <c r="EX307" s="491"/>
      <c r="EY307" s="491"/>
      <c r="EZ307" s="491"/>
      <c r="FA307" s="491"/>
      <c r="FB307" s="491"/>
      <c r="FC307" s="491"/>
      <c r="FD307" s="491"/>
      <c r="FE307" s="491"/>
      <c r="FF307" s="491"/>
      <c r="FG307" s="491"/>
      <c r="FH307" s="491"/>
      <c r="FI307" s="491"/>
      <c r="FJ307" s="491"/>
      <c r="FK307" s="491"/>
      <c r="FL307" s="491"/>
      <c r="FM307" s="491"/>
      <c r="FN307" s="491"/>
      <c r="FO307" s="491"/>
      <c r="FP307" s="491"/>
      <c r="FQ307" s="491"/>
      <c r="FR307" s="491"/>
      <c r="FS307" s="491"/>
      <c r="FT307" s="491"/>
      <c r="FU307" s="491"/>
      <c r="FV307" s="491"/>
      <c r="FW307" s="491"/>
      <c r="FX307" s="491"/>
      <c r="FY307" s="491"/>
      <c r="FZ307" s="491"/>
      <c r="GA307" s="491"/>
      <c r="GB307" s="491"/>
      <c r="GC307" s="491"/>
      <c r="GD307" s="491"/>
      <c r="GE307" s="491"/>
      <c r="GF307" s="491"/>
      <c r="GG307" s="491"/>
      <c r="GH307" s="491"/>
      <c r="GI307" s="491"/>
      <c r="GJ307" s="491"/>
      <c r="GK307" s="491"/>
      <c r="GL307" s="491"/>
      <c r="GM307" s="491"/>
      <c r="GN307" s="491"/>
      <c r="GO307" s="491"/>
      <c r="GP307" s="491"/>
      <c r="GQ307" s="491"/>
      <c r="GR307" s="491"/>
      <c r="GS307" s="491"/>
      <c r="GT307" s="491"/>
      <c r="GU307" s="491"/>
      <c r="GV307" s="491"/>
      <c r="GW307" s="491"/>
      <c r="GX307" s="491"/>
      <c r="GY307" s="491"/>
      <c r="GZ307" s="491"/>
      <c r="HA307" s="491"/>
      <c r="HB307" s="491"/>
      <c r="HC307" s="491"/>
      <c r="HD307" s="491"/>
      <c r="HE307" s="491"/>
      <c r="HF307" s="491"/>
      <c r="HG307" s="491"/>
      <c r="HH307" s="491"/>
      <c r="HI307" s="491"/>
      <c r="HJ307" s="491"/>
      <c r="HK307" s="491"/>
      <c r="HL307" s="491"/>
      <c r="HM307" s="491"/>
      <c r="HN307" s="491"/>
      <c r="HO307" s="491"/>
      <c r="HP307" s="491"/>
      <c r="HQ307" s="491"/>
    </row>
    <row r="308" spans="1:225" s="492" customFormat="1" ht="12.75" outlineLevel="1">
      <c r="A308" s="439"/>
      <c r="B308" s="495" t="s">
        <v>638</v>
      </c>
      <c r="C308" s="444"/>
      <c r="D308" s="445"/>
      <c r="E308" s="446"/>
      <c r="F308" s="491"/>
      <c r="G308" s="491"/>
      <c r="H308" s="491"/>
      <c r="I308" s="491"/>
      <c r="J308" s="491"/>
      <c r="K308" s="491"/>
      <c r="L308" s="491"/>
      <c r="M308" s="491"/>
      <c r="N308" s="491"/>
      <c r="O308" s="491"/>
      <c r="P308" s="491"/>
      <c r="Q308" s="491"/>
      <c r="R308" s="491"/>
      <c r="S308" s="491"/>
      <c r="T308" s="491"/>
      <c r="U308" s="491"/>
      <c r="V308" s="491"/>
      <c r="W308" s="491"/>
      <c r="X308" s="491"/>
      <c r="Y308" s="491"/>
      <c r="Z308" s="491"/>
      <c r="AA308" s="491"/>
      <c r="AB308" s="491"/>
      <c r="AC308" s="491"/>
      <c r="AD308" s="491"/>
      <c r="AE308" s="491"/>
      <c r="AF308" s="491"/>
      <c r="AG308" s="491"/>
      <c r="AH308" s="491"/>
      <c r="AI308" s="491"/>
      <c r="AJ308" s="491"/>
      <c r="AK308" s="491"/>
      <c r="AL308" s="491"/>
      <c r="AM308" s="491"/>
      <c r="AN308" s="491"/>
      <c r="AO308" s="491"/>
      <c r="AP308" s="491"/>
      <c r="AQ308" s="491"/>
      <c r="AR308" s="491"/>
      <c r="AS308" s="491"/>
      <c r="AT308" s="491"/>
      <c r="AU308" s="491"/>
      <c r="AV308" s="491"/>
      <c r="AW308" s="491"/>
      <c r="AX308" s="491"/>
      <c r="AY308" s="491"/>
      <c r="AZ308" s="491"/>
      <c r="BA308" s="491"/>
      <c r="BB308" s="491"/>
      <c r="BC308" s="491"/>
      <c r="BD308" s="491"/>
      <c r="BE308" s="491"/>
      <c r="BF308" s="491"/>
      <c r="BG308" s="491"/>
      <c r="BH308" s="491"/>
      <c r="BI308" s="491"/>
      <c r="BJ308" s="491"/>
      <c r="BK308" s="491"/>
      <c r="BL308" s="491"/>
      <c r="BM308" s="491"/>
      <c r="BN308" s="491"/>
      <c r="BO308" s="491"/>
      <c r="BP308" s="491"/>
      <c r="BQ308" s="491"/>
      <c r="BR308" s="491"/>
      <c r="BS308" s="491"/>
      <c r="BT308" s="491"/>
      <c r="BU308" s="491"/>
      <c r="BV308" s="491"/>
      <c r="BW308" s="491"/>
      <c r="BX308" s="491"/>
      <c r="BY308" s="491"/>
      <c r="BZ308" s="491"/>
      <c r="CA308" s="491"/>
      <c r="CB308" s="491"/>
      <c r="CC308" s="491"/>
      <c r="CD308" s="491"/>
      <c r="CE308" s="491"/>
      <c r="CF308" s="491"/>
      <c r="CG308" s="491"/>
      <c r="CH308" s="491"/>
      <c r="CI308" s="491"/>
      <c r="CJ308" s="491"/>
      <c r="CK308" s="491"/>
      <c r="CL308" s="491"/>
      <c r="CM308" s="491"/>
      <c r="CN308" s="491"/>
      <c r="CO308" s="491"/>
      <c r="CP308" s="491"/>
      <c r="CQ308" s="491"/>
      <c r="CR308" s="491"/>
      <c r="CS308" s="491"/>
      <c r="CT308" s="491"/>
      <c r="CU308" s="491"/>
      <c r="CV308" s="491"/>
      <c r="CW308" s="491"/>
      <c r="CX308" s="491"/>
      <c r="CY308" s="491"/>
      <c r="CZ308" s="491"/>
      <c r="DA308" s="491"/>
      <c r="DB308" s="491"/>
      <c r="DC308" s="491"/>
      <c r="DD308" s="491"/>
      <c r="DE308" s="491"/>
      <c r="DF308" s="491"/>
      <c r="DG308" s="491"/>
      <c r="DH308" s="491"/>
      <c r="DI308" s="491"/>
      <c r="DJ308" s="491"/>
      <c r="DK308" s="491"/>
      <c r="DL308" s="491"/>
      <c r="DM308" s="491"/>
      <c r="DN308" s="491"/>
      <c r="DO308" s="491"/>
      <c r="DP308" s="491"/>
      <c r="DQ308" s="491"/>
      <c r="DR308" s="491"/>
      <c r="DS308" s="491"/>
      <c r="DT308" s="491"/>
      <c r="DU308" s="491"/>
      <c r="DV308" s="491"/>
      <c r="DW308" s="491"/>
      <c r="DX308" s="491"/>
      <c r="DY308" s="491"/>
      <c r="DZ308" s="491"/>
      <c r="EA308" s="491"/>
      <c r="EB308" s="491"/>
      <c r="EC308" s="491"/>
      <c r="ED308" s="491"/>
      <c r="EE308" s="491"/>
      <c r="EF308" s="491"/>
      <c r="EG308" s="491"/>
      <c r="EH308" s="491"/>
      <c r="EI308" s="491"/>
      <c r="EJ308" s="491"/>
      <c r="EK308" s="491"/>
      <c r="EL308" s="491"/>
      <c r="EM308" s="491"/>
      <c r="EN308" s="491"/>
      <c r="EO308" s="491"/>
      <c r="EP308" s="491"/>
      <c r="EQ308" s="491"/>
      <c r="ER308" s="491"/>
      <c r="ES308" s="491"/>
      <c r="ET308" s="491"/>
      <c r="EU308" s="491"/>
      <c r="EV308" s="491"/>
      <c r="EW308" s="491"/>
      <c r="EX308" s="491"/>
      <c r="EY308" s="491"/>
      <c r="EZ308" s="491"/>
      <c r="FA308" s="491"/>
      <c r="FB308" s="491"/>
      <c r="FC308" s="491"/>
      <c r="FD308" s="491"/>
      <c r="FE308" s="491"/>
      <c r="FF308" s="491"/>
      <c r="FG308" s="491"/>
      <c r="FH308" s="491"/>
      <c r="FI308" s="491"/>
      <c r="FJ308" s="491"/>
      <c r="FK308" s="491"/>
      <c r="FL308" s="491"/>
      <c r="FM308" s="491"/>
      <c r="FN308" s="491"/>
      <c r="FO308" s="491"/>
      <c r="FP308" s="491"/>
      <c r="FQ308" s="491"/>
      <c r="FR308" s="491"/>
      <c r="FS308" s="491"/>
      <c r="FT308" s="491"/>
      <c r="FU308" s="491"/>
      <c r="FV308" s="491"/>
      <c r="FW308" s="491"/>
      <c r="FX308" s="491"/>
      <c r="FY308" s="491"/>
      <c r="FZ308" s="491"/>
      <c r="GA308" s="491"/>
      <c r="GB308" s="491"/>
      <c r="GC308" s="491"/>
      <c r="GD308" s="491"/>
      <c r="GE308" s="491"/>
      <c r="GF308" s="491"/>
      <c r="GG308" s="491"/>
      <c r="GH308" s="491"/>
      <c r="GI308" s="491"/>
      <c r="GJ308" s="491"/>
      <c r="GK308" s="491"/>
      <c r="GL308" s="491"/>
      <c r="GM308" s="491"/>
      <c r="GN308" s="491"/>
      <c r="GO308" s="491"/>
      <c r="GP308" s="491"/>
      <c r="GQ308" s="491"/>
      <c r="GR308" s="491"/>
      <c r="GS308" s="491"/>
      <c r="GT308" s="491"/>
      <c r="GU308" s="491"/>
      <c r="GV308" s="491"/>
      <c r="GW308" s="491"/>
      <c r="GX308" s="491"/>
      <c r="GY308" s="491"/>
      <c r="GZ308" s="491"/>
      <c r="HA308" s="491"/>
      <c r="HB308" s="491"/>
      <c r="HC308" s="491"/>
      <c r="HD308" s="491"/>
      <c r="HE308" s="491"/>
      <c r="HF308" s="491"/>
      <c r="HG308" s="491"/>
      <c r="HH308" s="491"/>
      <c r="HI308" s="491"/>
      <c r="HJ308" s="491"/>
      <c r="HK308" s="491"/>
      <c r="HL308" s="491"/>
      <c r="HM308" s="491"/>
      <c r="HN308" s="491"/>
      <c r="HO308" s="491"/>
      <c r="HP308" s="491"/>
      <c r="HQ308" s="491"/>
    </row>
    <row r="309" spans="1:225" s="492" customFormat="1" ht="12.75" outlineLevel="1">
      <c r="A309" s="439"/>
      <c r="B309" s="497" t="s">
        <v>666</v>
      </c>
      <c r="C309" s="444"/>
      <c r="D309" s="445" t="s">
        <v>253</v>
      </c>
      <c r="E309" s="446"/>
      <c r="F309" s="491"/>
      <c r="G309" s="491"/>
      <c r="H309" s="491"/>
      <c r="I309" s="491"/>
      <c r="J309" s="491"/>
      <c r="K309" s="491"/>
      <c r="L309" s="491"/>
      <c r="M309" s="491"/>
      <c r="N309" s="491"/>
      <c r="O309" s="491"/>
      <c r="P309" s="491"/>
      <c r="Q309" s="491"/>
      <c r="R309" s="491"/>
      <c r="S309" s="491"/>
      <c r="T309" s="491"/>
      <c r="U309" s="491"/>
      <c r="V309" s="491"/>
      <c r="W309" s="491"/>
      <c r="X309" s="491"/>
      <c r="Y309" s="491"/>
      <c r="Z309" s="491"/>
      <c r="AA309" s="491"/>
      <c r="AB309" s="491"/>
      <c r="AC309" s="491"/>
      <c r="AD309" s="491"/>
      <c r="AE309" s="491"/>
      <c r="AF309" s="491"/>
      <c r="AG309" s="491"/>
      <c r="AH309" s="491"/>
      <c r="AI309" s="491"/>
      <c r="AJ309" s="491"/>
      <c r="AK309" s="491"/>
      <c r="AL309" s="491"/>
      <c r="AM309" s="491"/>
      <c r="AN309" s="491"/>
      <c r="AO309" s="491"/>
      <c r="AP309" s="491"/>
      <c r="AQ309" s="491"/>
      <c r="AR309" s="491"/>
      <c r="AS309" s="491"/>
      <c r="AT309" s="491"/>
      <c r="AU309" s="491"/>
      <c r="AV309" s="491"/>
      <c r="AW309" s="491"/>
      <c r="AX309" s="491"/>
      <c r="AY309" s="491"/>
      <c r="AZ309" s="491"/>
      <c r="BA309" s="491"/>
      <c r="BB309" s="491"/>
      <c r="BC309" s="491"/>
      <c r="BD309" s="491"/>
      <c r="BE309" s="491"/>
      <c r="BF309" s="491"/>
      <c r="BG309" s="491"/>
      <c r="BH309" s="491"/>
      <c r="BI309" s="491"/>
      <c r="BJ309" s="491"/>
      <c r="BK309" s="491"/>
      <c r="BL309" s="491"/>
      <c r="BM309" s="491"/>
      <c r="BN309" s="491"/>
      <c r="BO309" s="491"/>
      <c r="BP309" s="491"/>
      <c r="BQ309" s="491"/>
      <c r="BR309" s="491"/>
      <c r="BS309" s="491"/>
      <c r="BT309" s="491"/>
      <c r="BU309" s="491"/>
      <c r="BV309" s="491"/>
      <c r="BW309" s="491"/>
      <c r="BX309" s="491"/>
      <c r="BY309" s="491"/>
      <c r="BZ309" s="491"/>
      <c r="CA309" s="491"/>
      <c r="CB309" s="491"/>
      <c r="CC309" s="491"/>
      <c r="CD309" s="491"/>
      <c r="CE309" s="491"/>
      <c r="CF309" s="491"/>
      <c r="CG309" s="491"/>
      <c r="CH309" s="491"/>
      <c r="CI309" s="491"/>
      <c r="CJ309" s="491"/>
      <c r="CK309" s="491"/>
      <c r="CL309" s="491"/>
      <c r="CM309" s="491"/>
      <c r="CN309" s="491"/>
      <c r="CO309" s="491"/>
      <c r="CP309" s="491"/>
      <c r="CQ309" s="491"/>
      <c r="CR309" s="491"/>
      <c r="CS309" s="491"/>
      <c r="CT309" s="491"/>
      <c r="CU309" s="491"/>
      <c r="CV309" s="491"/>
      <c r="CW309" s="491"/>
      <c r="CX309" s="491"/>
      <c r="CY309" s="491"/>
      <c r="CZ309" s="491"/>
      <c r="DA309" s="491"/>
      <c r="DB309" s="491"/>
      <c r="DC309" s="491"/>
      <c r="DD309" s="491"/>
      <c r="DE309" s="491"/>
      <c r="DF309" s="491"/>
      <c r="DG309" s="491"/>
      <c r="DH309" s="491"/>
      <c r="DI309" s="491"/>
      <c r="DJ309" s="491"/>
      <c r="DK309" s="491"/>
      <c r="DL309" s="491"/>
      <c r="DM309" s="491"/>
      <c r="DN309" s="491"/>
      <c r="DO309" s="491"/>
      <c r="DP309" s="491"/>
      <c r="DQ309" s="491"/>
      <c r="DR309" s="491"/>
      <c r="DS309" s="491"/>
      <c r="DT309" s="491"/>
      <c r="DU309" s="491"/>
      <c r="DV309" s="491"/>
      <c r="DW309" s="491"/>
      <c r="DX309" s="491"/>
      <c r="DY309" s="491"/>
      <c r="DZ309" s="491"/>
      <c r="EA309" s="491"/>
      <c r="EB309" s="491"/>
      <c r="EC309" s="491"/>
      <c r="ED309" s="491"/>
      <c r="EE309" s="491"/>
      <c r="EF309" s="491"/>
      <c r="EG309" s="491"/>
      <c r="EH309" s="491"/>
      <c r="EI309" s="491"/>
      <c r="EJ309" s="491"/>
      <c r="EK309" s="491"/>
      <c r="EL309" s="491"/>
      <c r="EM309" s="491"/>
      <c r="EN309" s="491"/>
      <c r="EO309" s="491"/>
      <c r="EP309" s="491"/>
      <c r="EQ309" s="491"/>
      <c r="ER309" s="491"/>
      <c r="ES309" s="491"/>
      <c r="ET309" s="491"/>
      <c r="EU309" s="491"/>
      <c r="EV309" s="491"/>
      <c r="EW309" s="491"/>
      <c r="EX309" s="491"/>
      <c r="EY309" s="491"/>
      <c r="EZ309" s="491"/>
      <c r="FA309" s="491"/>
      <c r="FB309" s="491"/>
      <c r="FC309" s="491"/>
      <c r="FD309" s="491"/>
      <c r="FE309" s="491"/>
      <c r="FF309" s="491"/>
      <c r="FG309" s="491"/>
      <c r="FH309" s="491"/>
      <c r="FI309" s="491"/>
      <c r="FJ309" s="491"/>
      <c r="FK309" s="491"/>
      <c r="FL309" s="491"/>
      <c r="FM309" s="491"/>
      <c r="FN309" s="491"/>
      <c r="FO309" s="491"/>
      <c r="FP309" s="491"/>
      <c r="FQ309" s="491"/>
      <c r="FR309" s="491"/>
      <c r="FS309" s="491"/>
      <c r="FT309" s="491"/>
      <c r="FU309" s="491"/>
      <c r="FV309" s="491"/>
      <c r="FW309" s="491"/>
      <c r="FX309" s="491"/>
      <c r="FY309" s="491"/>
      <c r="FZ309" s="491"/>
      <c r="GA309" s="491"/>
      <c r="GB309" s="491"/>
      <c r="GC309" s="491"/>
      <c r="GD309" s="491"/>
      <c r="GE309" s="491"/>
      <c r="GF309" s="491"/>
      <c r="GG309" s="491"/>
      <c r="GH309" s="491"/>
      <c r="GI309" s="491"/>
      <c r="GJ309" s="491"/>
      <c r="GK309" s="491"/>
      <c r="GL309" s="491"/>
      <c r="GM309" s="491"/>
      <c r="GN309" s="491"/>
      <c r="GO309" s="491"/>
      <c r="GP309" s="491"/>
      <c r="GQ309" s="491"/>
      <c r="GR309" s="491"/>
      <c r="GS309" s="491"/>
      <c r="GT309" s="491"/>
      <c r="GU309" s="491"/>
      <c r="GV309" s="491"/>
      <c r="GW309" s="491"/>
      <c r="GX309" s="491"/>
      <c r="GY309" s="491"/>
      <c r="GZ309" s="491"/>
      <c r="HA309" s="491"/>
      <c r="HB309" s="491"/>
      <c r="HC309" s="491"/>
      <c r="HD309" s="491"/>
      <c r="HE309" s="491"/>
      <c r="HF309" s="491"/>
      <c r="HG309" s="491"/>
      <c r="HH309" s="491"/>
      <c r="HI309" s="491"/>
      <c r="HJ309" s="491"/>
      <c r="HK309" s="491"/>
      <c r="HL309" s="491"/>
      <c r="HM309" s="491"/>
      <c r="HN309" s="491"/>
      <c r="HO309" s="491"/>
      <c r="HP309" s="491"/>
      <c r="HQ309" s="491"/>
    </row>
    <row r="310" spans="1:225" s="492" customFormat="1" ht="12.75" outlineLevel="1">
      <c r="A310" s="439"/>
      <c r="B310" s="497" t="s">
        <v>667</v>
      </c>
      <c r="C310" s="444"/>
      <c r="D310" s="445" t="s">
        <v>253</v>
      </c>
      <c r="E310" s="446"/>
      <c r="F310" s="491"/>
      <c r="G310" s="491"/>
      <c r="H310" s="491"/>
      <c r="I310" s="491"/>
      <c r="J310" s="491"/>
      <c r="K310" s="491"/>
      <c r="L310" s="491"/>
      <c r="M310" s="491"/>
      <c r="N310" s="491"/>
      <c r="O310" s="491"/>
      <c r="P310" s="491"/>
      <c r="Q310" s="491"/>
      <c r="R310" s="491"/>
      <c r="S310" s="491"/>
      <c r="T310" s="491"/>
      <c r="U310" s="491"/>
      <c r="V310" s="491"/>
      <c r="W310" s="491"/>
      <c r="X310" s="491"/>
      <c r="Y310" s="491"/>
      <c r="Z310" s="491"/>
      <c r="AA310" s="491"/>
      <c r="AB310" s="491"/>
      <c r="AC310" s="491"/>
      <c r="AD310" s="491"/>
      <c r="AE310" s="491"/>
      <c r="AF310" s="491"/>
      <c r="AG310" s="491"/>
      <c r="AH310" s="491"/>
      <c r="AI310" s="491"/>
      <c r="AJ310" s="491"/>
      <c r="AK310" s="491"/>
      <c r="AL310" s="491"/>
      <c r="AM310" s="491"/>
      <c r="AN310" s="491"/>
      <c r="AO310" s="491"/>
      <c r="AP310" s="491"/>
      <c r="AQ310" s="491"/>
      <c r="AR310" s="491"/>
      <c r="AS310" s="491"/>
      <c r="AT310" s="491"/>
      <c r="AU310" s="491"/>
      <c r="AV310" s="491"/>
      <c r="AW310" s="491"/>
      <c r="AX310" s="491"/>
      <c r="AY310" s="491"/>
      <c r="AZ310" s="491"/>
      <c r="BA310" s="491"/>
      <c r="BB310" s="491"/>
      <c r="BC310" s="491"/>
      <c r="BD310" s="491"/>
      <c r="BE310" s="491"/>
      <c r="BF310" s="491"/>
      <c r="BG310" s="491"/>
      <c r="BH310" s="491"/>
      <c r="BI310" s="491"/>
      <c r="BJ310" s="491"/>
      <c r="BK310" s="491"/>
      <c r="BL310" s="491"/>
      <c r="BM310" s="491"/>
      <c r="BN310" s="491"/>
      <c r="BO310" s="491"/>
      <c r="BP310" s="491"/>
      <c r="BQ310" s="491"/>
      <c r="BR310" s="491"/>
      <c r="BS310" s="491"/>
      <c r="BT310" s="491"/>
      <c r="BU310" s="491"/>
      <c r="BV310" s="491"/>
      <c r="BW310" s="491"/>
      <c r="BX310" s="491"/>
      <c r="BY310" s="491"/>
      <c r="BZ310" s="491"/>
      <c r="CA310" s="491"/>
      <c r="CB310" s="491"/>
      <c r="CC310" s="491"/>
      <c r="CD310" s="491"/>
      <c r="CE310" s="491"/>
      <c r="CF310" s="491"/>
      <c r="CG310" s="491"/>
      <c r="CH310" s="491"/>
      <c r="CI310" s="491"/>
      <c r="CJ310" s="491"/>
      <c r="CK310" s="491"/>
      <c r="CL310" s="491"/>
      <c r="CM310" s="491"/>
      <c r="CN310" s="491"/>
      <c r="CO310" s="491"/>
      <c r="CP310" s="491"/>
      <c r="CQ310" s="491"/>
      <c r="CR310" s="491"/>
      <c r="CS310" s="491"/>
      <c r="CT310" s="491"/>
      <c r="CU310" s="491"/>
      <c r="CV310" s="491"/>
      <c r="CW310" s="491"/>
      <c r="CX310" s="491"/>
      <c r="CY310" s="491"/>
      <c r="CZ310" s="491"/>
      <c r="DA310" s="491"/>
      <c r="DB310" s="491"/>
      <c r="DC310" s="491"/>
      <c r="DD310" s="491"/>
      <c r="DE310" s="491"/>
      <c r="DF310" s="491"/>
      <c r="DG310" s="491"/>
      <c r="DH310" s="491"/>
      <c r="DI310" s="491"/>
      <c r="DJ310" s="491"/>
      <c r="DK310" s="491"/>
      <c r="DL310" s="491"/>
      <c r="DM310" s="491"/>
      <c r="DN310" s="491"/>
      <c r="DO310" s="491"/>
      <c r="DP310" s="491"/>
      <c r="DQ310" s="491"/>
      <c r="DR310" s="491"/>
      <c r="DS310" s="491"/>
      <c r="DT310" s="491"/>
      <c r="DU310" s="491"/>
      <c r="DV310" s="491"/>
      <c r="DW310" s="491"/>
      <c r="DX310" s="491"/>
      <c r="DY310" s="491"/>
      <c r="DZ310" s="491"/>
      <c r="EA310" s="491"/>
      <c r="EB310" s="491"/>
      <c r="EC310" s="491"/>
      <c r="ED310" s="491"/>
      <c r="EE310" s="491"/>
      <c r="EF310" s="491"/>
      <c r="EG310" s="491"/>
      <c r="EH310" s="491"/>
      <c r="EI310" s="491"/>
      <c r="EJ310" s="491"/>
      <c r="EK310" s="491"/>
      <c r="EL310" s="491"/>
      <c r="EM310" s="491"/>
      <c r="EN310" s="491"/>
      <c r="EO310" s="491"/>
      <c r="EP310" s="491"/>
      <c r="EQ310" s="491"/>
      <c r="ER310" s="491"/>
      <c r="ES310" s="491"/>
      <c r="ET310" s="491"/>
      <c r="EU310" s="491"/>
      <c r="EV310" s="491"/>
      <c r="EW310" s="491"/>
      <c r="EX310" s="491"/>
      <c r="EY310" s="491"/>
      <c r="EZ310" s="491"/>
      <c r="FA310" s="491"/>
      <c r="FB310" s="491"/>
      <c r="FC310" s="491"/>
      <c r="FD310" s="491"/>
      <c r="FE310" s="491"/>
      <c r="FF310" s="491"/>
      <c r="FG310" s="491"/>
      <c r="FH310" s="491"/>
      <c r="FI310" s="491"/>
      <c r="FJ310" s="491"/>
      <c r="FK310" s="491"/>
      <c r="FL310" s="491"/>
      <c r="FM310" s="491"/>
      <c r="FN310" s="491"/>
      <c r="FO310" s="491"/>
      <c r="FP310" s="491"/>
      <c r="FQ310" s="491"/>
      <c r="FR310" s="491"/>
      <c r="FS310" s="491"/>
      <c r="FT310" s="491"/>
      <c r="FU310" s="491"/>
      <c r="FV310" s="491"/>
      <c r="FW310" s="491"/>
      <c r="FX310" s="491"/>
      <c r="FY310" s="491"/>
      <c r="FZ310" s="491"/>
      <c r="GA310" s="491"/>
      <c r="GB310" s="491"/>
      <c r="GC310" s="491"/>
      <c r="GD310" s="491"/>
      <c r="GE310" s="491"/>
      <c r="GF310" s="491"/>
      <c r="GG310" s="491"/>
      <c r="GH310" s="491"/>
      <c r="GI310" s="491"/>
      <c r="GJ310" s="491"/>
      <c r="GK310" s="491"/>
      <c r="GL310" s="491"/>
      <c r="GM310" s="491"/>
      <c r="GN310" s="491"/>
      <c r="GO310" s="491"/>
      <c r="GP310" s="491"/>
      <c r="GQ310" s="491"/>
      <c r="GR310" s="491"/>
      <c r="GS310" s="491"/>
      <c r="GT310" s="491"/>
      <c r="GU310" s="491"/>
      <c r="GV310" s="491"/>
      <c r="GW310" s="491"/>
      <c r="GX310" s="491"/>
      <c r="GY310" s="491"/>
      <c r="GZ310" s="491"/>
      <c r="HA310" s="491"/>
      <c r="HB310" s="491"/>
      <c r="HC310" s="491"/>
      <c r="HD310" s="491"/>
      <c r="HE310" s="491"/>
      <c r="HF310" s="491"/>
      <c r="HG310" s="491"/>
      <c r="HH310" s="491"/>
      <c r="HI310" s="491"/>
      <c r="HJ310" s="491"/>
      <c r="HK310" s="491"/>
      <c r="HL310" s="491"/>
      <c r="HM310" s="491"/>
      <c r="HN310" s="491"/>
      <c r="HO310" s="491"/>
      <c r="HP310" s="491"/>
      <c r="HQ310" s="491"/>
    </row>
    <row r="311" spans="1:225" s="492" customFormat="1" ht="12.75" outlineLevel="1">
      <c r="A311" s="439"/>
      <c r="B311" s="495" t="s">
        <v>768</v>
      </c>
      <c r="C311" s="444"/>
      <c r="D311" s="445"/>
      <c r="E311" s="446"/>
      <c r="F311" s="491"/>
      <c r="G311" s="491"/>
      <c r="H311" s="491"/>
      <c r="I311" s="491"/>
      <c r="J311" s="491"/>
      <c r="K311" s="491"/>
      <c r="L311" s="491"/>
      <c r="M311" s="491"/>
      <c r="N311" s="491"/>
      <c r="O311" s="491"/>
      <c r="P311" s="491"/>
      <c r="Q311" s="491"/>
      <c r="R311" s="491"/>
      <c r="S311" s="491"/>
      <c r="T311" s="491"/>
      <c r="U311" s="491"/>
      <c r="V311" s="491"/>
      <c r="W311" s="491"/>
      <c r="X311" s="491"/>
      <c r="Y311" s="491"/>
      <c r="Z311" s="491"/>
      <c r="AA311" s="491"/>
      <c r="AB311" s="491"/>
      <c r="AC311" s="491"/>
      <c r="AD311" s="491"/>
      <c r="AE311" s="491"/>
      <c r="AF311" s="491"/>
      <c r="AG311" s="491"/>
      <c r="AH311" s="491"/>
      <c r="AI311" s="491"/>
      <c r="AJ311" s="491"/>
      <c r="AK311" s="491"/>
      <c r="AL311" s="491"/>
      <c r="AM311" s="491"/>
      <c r="AN311" s="491"/>
      <c r="AO311" s="491"/>
      <c r="AP311" s="491"/>
      <c r="AQ311" s="491"/>
      <c r="AR311" s="491"/>
      <c r="AS311" s="491"/>
      <c r="AT311" s="491"/>
      <c r="AU311" s="491"/>
      <c r="AV311" s="491"/>
      <c r="AW311" s="491"/>
      <c r="AX311" s="491"/>
      <c r="AY311" s="491"/>
      <c r="AZ311" s="491"/>
      <c r="BA311" s="491"/>
      <c r="BB311" s="491"/>
      <c r="BC311" s="491"/>
      <c r="BD311" s="491"/>
      <c r="BE311" s="491"/>
      <c r="BF311" s="491"/>
      <c r="BG311" s="491"/>
      <c r="BH311" s="491"/>
      <c r="BI311" s="491"/>
      <c r="BJ311" s="491"/>
      <c r="BK311" s="491"/>
      <c r="BL311" s="491"/>
      <c r="BM311" s="491"/>
      <c r="BN311" s="491"/>
      <c r="BO311" s="491"/>
      <c r="BP311" s="491"/>
      <c r="BQ311" s="491"/>
      <c r="BR311" s="491"/>
      <c r="BS311" s="491"/>
      <c r="BT311" s="491"/>
      <c r="BU311" s="491"/>
      <c r="BV311" s="491"/>
      <c r="BW311" s="491"/>
      <c r="BX311" s="491"/>
      <c r="BY311" s="491"/>
      <c r="BZ311" s="491"/>
      <c r="CA311" s="491"/>
      <c r="CB311" s="491"/>
      <c r="CC311" s="491"/>
      <c r="CD311" s="491"/>
      <c r="CE311" s="491"/>
      <c r="CF311" s="491"/>
      <c r="CG311" s="491"/>
      <c r="CH311" s="491"/>
      <c r="CI311" s="491"/>
      <c r="CJ311" s="491"/>
      <c r="CK311" s="491"/>
      <c r="CL311" s="491"/>
      <c r="CM311" s="491"/>
      <c r="CN311" s="491"/>
      <c r="CO311" s="491"/>
      <c r="CP311" s="491"/>
      <c r="CQ311" s="491"/>
      <c r="CR311" s="491"/>
      <c r="CS311" s="491"/>
      <c r="CT311" s="491"/>
      <c r="CU311" s="491"/>
      <c r="CV311" s="491"/>
      <c r="CW311" s="491"/>
      <c r="CX311" s="491"/>
      <c r="CY311" s="491"/>
      <c r="CZ311" s="491"/>
      <c r="DA311" s="491"/>
      <c r="DB311" s="491"/>
      <c r="DC311" s="491"/>
      <c r="DD311" s="491"/>
      <c r="DE311" s="491"/>
      <c r="DF311" s="491"/>
      <c r="DG311" s="491"/>
      <c r="DH311" s="491"/>
      <c r="DI311" s="491"/>
      <c r="DJ311" s="491"/>
      <c r="DK311" s="491"/>
      <c r="DL311" s="491"/>
      <c r="DM311" s="491"/>
      <c r="DN311" s="491"/>
      <c r="DO311" s="491"/>
      <c r="DP311" s="491"/>
      <c r="DQ311" s="491"/>
      <c r="DR311" s="491"/>
      <c r="DS311" s="491"/>
      <c r="DT311" s="491"/>
      <c r="DU311" s="491"/>
      <c r="DV311" s="491"/>
      <c r="DW311" s="491"/>
      <c r="DX311" s="491"/>
      <c r="DY311" s="491"/>
      <c r="DZ311" s="491"/>
      <c r="EA311" s="491"/>
      <c r="EB311" s="491"/>
      <c r="EC311" s="491"/>
      <c r="ED311" s="491"/>
      <c r="EE311" s="491"/>
      <c r="EF311" s="491"/>
      <c r="EG311" s="491"/>
      <c r="EH311" s="491"/>
      <c r="EI311" s="491"/>
      <c r="EJ311" s="491"/>
      <c r="EK311" s="491"/>
      <c r="EL311" s="491"/>
      <c r="EM311" s="491"/>
      <c r="EN311" s="491"/>
      <c r="EO311" s="491"/>
      <c r="EP311" s="491"/>
      <c r="EQ311" s="491"/>
      <c r="ER311" s="491"/>
      <c r="ES311" s="491"/>
      <c r="ET311" s="491"/>
      <c r="EU311" s="491"/>
      <c r="EV311" s="491"/>
      <c r="EW311" s="491"/>
      <c r="EX311" s="491"/>
      <c r="EY311" s="491"/>
      <c r="EZ311" s="491"/>
      <c r="FA311" s="491"/>
      <c r="FB311" s="491"/>
      <c r="FC311" s="491"/>
      <c r="FD311" s="491"/>
      <c r="FE311" s="491"/>
      <c r="FF311" s="491"/>
      <c r="FG311" s="491"/>
      <c r="FH311" s="491"/>
      <c r="FI311" s="491"/>
      <c r="FJ311" s="491"/>
      <c r="FK311" s="491"/>
      <c r="FL311" s="491"/>
      <c r="FM311" s="491"/>
      <c r="FN311" s="491"/>
      <c r="FO311" s="491"/>
      <c r="FP311" s="491"/>
      <c r="FQ311" s="491"/>
      <c r="FR311" s="491"/>
      <c r="FS311" s="491"/>
      <c r="FT311" s="491"/>
      <c r="FU311" s="491"/>
      <c r="FV311" s="491"/>
      <c r="FW311" s="491"/>
      <c r="FX311" s="491"/>
      <c r="FY311" s="491"/>
      <c r="FZ311" s="491"/>
      <c r="GA311" s="491"/>
      <c r="GB311" s="491"/>
      <c r="GC311" s="491"/>
      <c r="GD311" s="491"/>
      <c r="GE311" s="491"/>
      <c r="GF311" s="491"/>
      <c r="GG311" s="491"/>
      <c r="GH311" s="491"/>
      <c r="GI311" s="491"/>
      <c r="GJ311" s="491"/>
      <c r="GK311" s="491"/>
      <c r="GL311" s="491"/>
      <c r="GM311" s="491"/>
      <c r="GN311" s="491"/>
      <c r="GO311" s="491"/>
      <c r="GP311" s="491"/>
      <c r="GQ311" s="491"/>
      <c r="GR311" s="491"/>
      <c r="GS311" s="491"/>
      <c r="GT311" s="491"/>
      <c r="GU311" s="491"/>
      <c r="GV311" s="491"/>
      <c r="GW311" s="491"/>
      <c r="GX311" s="491"/>
      <c r="GY311" s="491"/>
      <c r="GZ311" s="491"/>
      <c r="HA311" s="491"/>
      <c r="HB311" s="491"/>
      <c r="HC311" s="491"/>
      <c r="HD311" s="491"/>
      <c r="HE311" s="491"/>
      <c r="HF311" s="491"/>
      <c r="HG311" s="491"/>
      <c r="HH311" s="491"/>
      <c r="HI311" s="491"/>
      <c r="HJ311" s="491"/>
      <c r="HK311" s="491"/>
      <c r="HL311" s="491"/>
      <c r="HM311" s="491"/>
      <c r="HN311" s="491"/>
      <c r="HO311" s="491"/>
      <c r="HP311" s="491"/>
      <c r="HQ311" s="491"/>
    </row>
    <row r="312" spans="1:225" s="492" customFormat="1" ht="12.75" outlineLevel="1">
      <c r="A312" s="439"/>
      <c r="B312" s="497" t="s">
        <v>666</v>
      </c>
      <c r="C312" s="444"/>
      <c r="D312" s="445" t="s">
        <v>253</v>
      </c>
      <c r="E312" s="446"/>
      <c r="F312" s="491"/>
      <c r="G312" s="491"/>
      <c r="H312" s="491"/>
      <c r="I312" s="491"/>
      <c r="J312" s="491"/>
      <c r="K312" s="491"/>
      <c r="L312" s="491"/>
      <c r="M312" s="491"/>
      <c r="N312" s="491"/>
      <c r="O312" s="491"/>
      <c r="P312" s="491"/>
      <c r="Q312" s="491"/>
      <c r="R312" s="491"/>
      <c r="S312" s="491"/>
      <c r="T312" s="491"/>
      <c r="U312" s="491"/>
      <c r="V312" s="491"/>
      <c r="W312" s="491"/>
      <c r="X312" s="491"/>
      <c r="Y312" s="491"/>
      <c r="Z312" s="491"/>
      <c r="AA312" s="491"/>
      <c r="AB312" s="491"/>
      <c r="AC312" s="491"/>
      <c r="AD312" s="491"/>
      <c r="AE312" s="491"/>
      <c r="AF312" s="491"/>
      <c r="AG312" s="491"/>
      <c r="AH312" s="491"/>
      <c r="AI312" s="491"/>
      <c r="AJ312" s="491"/>
      <c r="AK312" s="491"/>
      <c r="AL312" s="491"/>
      <c r="AM312" s="491"/>
      <c r="AN312" s="491"/>
      <c r="AO312" s="491"/>
      <c r="AP312" s="491"/>
      <c r="AQ312" s="491"/>
      <c r="AR312" s="491"/>
      <c r="AS312" s="491"/>
      <c r="AT312" s="491"/>
      <c r="AU312" s="491"/>
      <c r="AV312" s="491"/>
      <c r="AW312" s="491"/>
      <c r="AX312" s="491"/>
      <c r="AY312" s="491"/>
      <c r="AZ312" s="491"/>
      <c r="BA312" s="491"/>
      <c r="BB312" s="491"/>
      <c r="BC312" s="491"/>
      <c r="BD312" s="491"/>
      <c r="BE312" s="491"/>
      <c r="BF312" s="491"/>
      <c r="BG312" s="491"/>
      <c r="BH312" s="491"/>
      <c r="BI312" s="491"/>
      <c r="BJ312" s="491"/>
      <c r="BK312" s="491"/>
      <c r="BL312" s="491"/>
      <c r="BM312" s="491"/>
      <c r="BN312" s="491"/>
      <c r="BO312" s="491"/>
      <c r="BP312" s="491"/>
      <c r="BQ312" s="491"/>
      <c r="BR312" s="491"/>
      <c r="BS312" s="491"/>
      <c r="BT312" s="491"/>
      <c r="BU312" s="491"/>
      <c r="BV312" s="491"/>
      <c r="BW312" s="491"/>
      <c r="BX312" s="491"/>
      <c r="BY312" s="491"/>
      <c r="BZ312" s="491"/>
      <c r="CA312" s="491"/>
      <c r="CB312" s="491"/>
      <c r="CC312" s="491"/>
      <c r="CD312" s="491"/>
      <c r="CE312" s="491"/>
      <c r="CF312" s="491"/>
      <c r="CG312" s="491"/>
      <c r="CH312" s="491"/>
      <c r="CI312" s="491"/>
      <c r="CJ312" s="491"/>
      <c r="CK312" s="491"/>
      <c r="CL312" s="491"/>
      <c r="CM312" s="491"/>
      <c r="CN312" s="491"/>
      <c r="CO312" s="491"/>
      <c r="CP312" s="491"/>
      <c r="CQ312" s="491"/>
      <c r="CR312" s="491"/>
      <c r="CS312" s="491"/>
      <c r="CT312" s="491"/>
      <c r="CU312" s="491"/>
      <c r="CV312" s="491"/>
      <c r="CW312" s="491"/>
      <c r="CX312" s="491"/>
      <c r="CY312" s="491"/>
      <c r="CZ312" s="491"/>
      <c r="DA312" s="491"/>
      <c r="DB312" s="491"/>
      <c r="DC312" s="491"/>
      <c r="DD312" s="491"/>
      <c r="DE312" s="491"/>
      <c r="DF312" s="491"/>
      <c r="DG312" s="491"/>
      <c r="DH312" s="491"/>
      <c r="DI312" s="491"/>
      <c r="DJ312" s="491"/>
      <c r="DK312" s="491"/>
      <c r="DL312" s="491"/>
      <c r="DM312" s="491"/>
      <c r="DN312" s="491"/>
      <c r="DO312" s="491"/>
      <c r="DP312" s="491"/>
      <c r="DQ312" s="491"/>
      <c r="DR312" s="491"/>
      <c r="DS312" s="491"/>
      <c r="DT312" s="491"/>
      <c r="DU312" s="491"/>
      <c r="DV312" s="491"/>
      <c r="DW312" s="491"/>
      <c r="DX312" s="491"/>
      <c r="DY312" s="491"/>
      <c r="DZ312" s="491"/>
      <c r="EA312" s="491"/>
      <c r="EB312" s="491"/>
      <c r="EC312" s="491"/>
      <c r="ED312" s="491"/>
      <c r="EE312" s="491"/>
      <c r="EF312" s="491"/>
      <c r="EG312" s="491"/>
      <c r="EH312" s="491"/>
      <c r="EI312" s="491"/>
      <c r="EJ312" s="491"/>
      <c r="EK312" s="491"/>
      <c r="EL312" s="491"/>
      <c r="EM312" s="491"/>
      <c r="EN312" s="491"/>
      <c r="EO312" s="491"/>
      <c r="EP312" s="491"/>
      <c r="EQ312" s="491"/>
      <c r="ER312" s="491"/>
      <c r="ES312" s="491"/>
      <c r="ET312" s="491"/>
      <c r="EU312" s="491"/>
      <c r="EV312" s="491"/>
      <c r="EW312" s="491"/>
      <c r="EX312" s="491"/>
      <c r="EY312" s="491"/>
      <c r="EZ312" s="491"/>
      <c r="FA312" s="491"/>
      <c r="FB312" s="491"/>
      <c r="FC312" s="491"/>
      <c r="FD312" s="491"/>
      <c r="FE312" s="491"/>
      <c r="FF312" s="491"/>
      <c r="FG312" s="491"/>
      <c r="FH312" s="491"/>
      <c r="FI312" s="491"/>
      <c r="FJ312" s="491"/>
      <c r="FK312" s="491"/>
      <c r="FL312" s="491"/>
      <c r="FM312" s="491"/>
      <c r="FN312" s="491"/>
      <c r="FO312" s="491"/>
      <c r="FP312" s="491"/>
      <c r="FQ312" s="491"/>
      <c r="FR312" s="491"/>
      <c r="FS312" s="491"/>
      <c r="FT312" s="491"/>
      <c r="FU312" s="491"/>
      <c r="FV312" s="491"/>
      <c r="FW312" s="491"/>
      <c r="FX312" s="491"/>
      <c r="FY312" s="491"/>
      <c r="FZ312" s="491"/>
      <c r="GA312" s="491"/>
      <c r="GB312" s="491"/>
      <c r="GC312" s="491"/>
      <c r="GD312" s="491"/>
      <c r="GE312" s="491"/>
      <c r="GF312" s="491"/>
      <c r="GG312" s="491"/>
      <c r="GH312" s="491"/>
      <c r="GI312" s="491"/>
      <c r="GJ312" s="491"/>
      <c r="GK312" s="491"/>
      <c r="GL312" s="491"/>
      <c r="GM312" s="491"/>
      <c r="GN312" s="491"/>
      <c r="GO312" s="491"/>
      <c r="GP312" s="491"/>
      <c r="GQ312" s="491"/>
      <c r="GR312" s="491"/>
      <c r="GS312" s="491"/>
      <c r="GT312" s="491"/>
      <c r="GU312" s="491"/>
      <c r="GV312" s="491"/>
      <c r="GW312" s="491"/>
      <c r="GX312" s="491"/>
      <c r="GY312" s="491"/>
      <c r="GZ312" s="491"/>
      <c r="HA312" s="491"/>
      <c r="HB312" s="491"/>
      <c r="HC312" s="491"/>
      <c r="HD312" s="491"/>
      <c r="HE312" s="491"/>
      <c r="HF312" s="491"/>
      <c r="HG312" s="491"/>
      <c r="HH312" s="491"/>
      <c r="HI312" s="491"/>
      <c r="HJ312" s="491"/>
      <c r="HK312" s="491"/>
      <c r="HL312" s="491"/>
      <c r="HM312" s="491"/>
      <c r="HN312" s="491"/>
      <c r="HO312" s="491"/>
      <c r="HP312" s="491"/>
      <c r="HQ312" s="491"/>
    </row>
    <row r="313" spans="1:225" s="492" customFormat="1" ht="12.75" outlineLevel="1">
      <c r="A313" s="439"/>
      <c r="B313" s="497" t="s">
        <v>667</v>
      </c>
      <c r="C313" s="444"/>
      <c r="D313" s="445" t="s">
        <v>253</v>
      </c>
      <c r="E313" s="446"/>
      <c r="F313" s="491"/>
      <c r="G313" s="491"/>
      <c r="H313" s="491"/>
      <c r="I313" s="491"/>
      <c r="J313" s="491"/>
      <c r="K313" s="491"/>
      <c r="L313" s="491"/>
      <c r="M313" s="491"/>
      <c r="N313" s="491"/>
      <c r="O313" s="491"/>
      <c r="P313" s="491"/>
      <c r="Q313" s="491"/>
      <c r="R313" s="491"/>
      <c r="S313" s="491"/>
      <c r="T313" s="491"/>
      <c r="U313" s="491"/>
      <c r="V313" s="491"/>
      <c r="W313" s="491"/>
      <c r="X313" s="491"/>
      <c r="Y313" s="491"/>
      <c r="Z313" s="491"/>
      <c r="AA313" s="491"/>
      <c r="AB313" s="491"/>
      <c r="AC313" s="491"/>
      <c r="AD313" s="491"/>
      <c r="AE313" s="491"/>
      <c r="AF313" s="491"/>
      <c r="AG313" s="491"/>
      <c r="AH313" s="491"/>
      <c r="AI313" s="491"/>
      <c r="AJ313" s="491"/>
      <c r="AK313" s="491"/>
      <c r="AL313" s="491"/>
      <c r="AM313" s="491"/>
      <c r="AN313" s="491"/>
      <c r="AO313" s="491"/>
      <c r="AP313" s="491"/>
      <c r="AQ313" s="491"/>
      <c r="AR313" s="491"/>
      <c r="AS313" s="491"/>
      <c r="AT313" s="491"/>
      <c r="AU313" s="491"/>
      <c r="AV313" s="491"/>
      <c r="AW313" s="491"/>
      <c r="AX313" s="491"/>
      <c r="AY313" s="491"/>
      <c r="AZ313" s="491"/>
      <c r="BA313" s="491"/>
      <c r="BB313" s="491"/>
      <c r="BC313" s="491"/>
      <c r="BD313" s="491"/>
      <c r="BE313" s="491"/>
      <c r="BF313" s="491"/>
      <c r="BG313" s="491"/>
      <c r="BH313" s="491"/>
      <c r="BI313" s="491"/>
      <c r="BJ313" s="491"/>
      <c r="BK313" s="491"/>
      <c r="BL313" s="491"/>
      <c r="BM313" s="491"/>
      <c r="BN313" s="491"/>
      <c r="BO313" s="491"/>
      <c r="BP313" s="491"/>
      <c r="BQ313" s="491"/>
      <c r="BR313" s="491"/>
      <c r="BS313" s="491"/>
      <c r="BT313" s="491"/>
      <c r="BU313" s="491"/>
      <c r="BV313" s="491"/>
      <c r="BW313" s="491"/>
      <c r="BX313" s="491"/>
      <c r="BY313" s="491"/>
      <c r="BZ313" s="491"/>
      <c r="CA313" s="491"/>
      <c r="CB313" s="491"/>
      <c r="CC313" s="491"/>
      <c r="CD313" s="491"/>
      <c r="CE313" s="491"/>
      <c r="CF313" s="491"/>
      <c r="CG313" s="491"/>
      <c r="CH313" s="491"/>
      <c r="CI313" s="491"/>
      <c r="CJ313" s="491"/>
      <c r="CK313" s="491"/>
      <c r="CL313" s="491"/>
      <c r="CM313" s="491"/>
      <c r="CN313" s="491"/>
      <c r="CO313" s="491"/>
      <c r="CP313" s="491"/>
      <c r="CQ313" s="491"/>
      <c r="CR313" s="491"/>
      <c r="CS313" s="491"/>
      <c r="CT313" s="491"/>
      <c r="CU313" s="491"/>
      <c r="CV313" s="491"/>
      <c r="CW313" s="491"/>
      <c r="CX313" s="491"/>
      <c r="CY313" s="491"/>
      <c r="CZ313" s="491"/>
      <c r="DA313" s="491"/>
      <c r="DB313" s="491"/>
      <c r="DC313" s="491"/>
      <c r="DD313" s="491"/>
      <c r="DE313" s="491"/>
      <c r="DF313" s="491"/>
      <c r="DG313" s="491"/>
      <c r="DH313" s="491"/>
      <c r="DI313" s="491"/>
      <c r="DJ313" s="491"/>
      <c r="DK313" s="491"/>
      <c r="DL313" s="491"/>
      <c r="DM313" s="491"/>
      <c r="DN313" s="491"/>
      <c r="DO313" s="491"/>
      <c r="DP313" s="491"/>
      <c r="DQ313" s="491"/>
      <c r="DR313" s="491"/>
      <c r="DS313" s="491"/>
      <c r="DT313" s="491"/>
      <c r="DU313" s="491"/>
      <c r="DV313" s="491"/>
      <c r="DW313" s="491"/>
      <c r="DX313" s="491"/>
      <c r="DY313" s="491"/>
      <c r="DZ313" s="491"/>
      <c r="EA313" s="491"/>
      <c r="EB313" s="491"/>
      <c r="EC313" s="491"/>
      <c r="ED313" s="491"/>
      <c r="EE313" s="491"/>
      <c r="EF313" s="491"/>
      <c r="EG313" s="491"/>
      <c r="EH313" s="491"/>
      <c r="EI313" s="491"/>
      <c r="EJ313" s="491"/>
      <c r="EK313" s="491"/>
      <c r="EL313" s="491"/>
      <c r="EM313" s="491"/>
      <c r="EN313" s="491"/>
      <c r="EO313" s="491"/>
      <c r="EP313" s="491"/>
      <c r="EQ313" s="491"/>
      <c r="ER313" s="491"/>
      <c r="ES313" s="491"/>
      <c r="ET313" s="491"/>
      <c r="EU313" s="491"/>
      <c r="EV313" s="491"/>
      <c r="EW313" s="491"/>
      <c r="EX313" s="491"/>
      <c r="EY313" s="491"/>
      <c r="EZ313" s="491"/>
      <c r="FA313" s="491"/>
      <c r="FB313" s="491"/>
      <c r="FC313" s="491"/>
      <c r="FD313" s="491"/>
      <c r="FE313" s="491"/>
      <c r="FF313" s="491"/>
      <c r="FG313" s="491"/>
      <c r="FH313" s="491"/>
      <c r="FI313" s="491"/>
      <c r="FJ313" s="491"/>
      <c r="FK313" s="491"/>
      <c r="FL313" s="491"/>
      <c r="FM313" s="491"/>
      <c r="FN313" s="491"/>
      <c r="FO313" s="491"/>
      <c r="FP313" s="491"/>
      <c r="FQ313" s="491"/>
      <c r="FR313" s="491"/>
      <c r="FS313" s="491"/>
      <c r="FT313" s="491"/>
      <c r="FU313" s="491"/>
      <c r="FV313" s="491"/>
      <c r="FW313" s="491"/>
      <c r="FX313" s="491"/>
      <c r="FY313" s="491"/>
      <c r="FZ313" s="491"/>
      <c r="GA313" s="491"/>
      <c r="GB313" s="491"/>
      <c r="GC313" s="491"/>
      <c r="GD313" s="491"/>
      <c r="GE313" s="491"/>
      <c r="GF313" s="491"/>
      <c r="GG313" s="491"/>
      <c r="GH313" s="491"/>
      <c r="GI313" s="491"/>
      <c r="GJ313" s="491"/>
      <c r="GK313" s="491"/>
      <c r="GL313" s="491"/>
      <c r="GM313" s="491"/>
      <c r="GN313" s="491"/>
      <c r="GO313" s="491"/>
      <c r="GP313" s="491"/>
      <c r="GQ313" s="491"/>
      <c r="GR313" s="491"/>
      <c r="GS313" s="491"/>
      <c r="GT313" s="491"/>
      <c r="GU313" s="491"/>
      <c r="GV313" s="491"/>
      <c r="GW313" s="491"/>
      <c r="GX313" s="491"/>
      <c r="GY313" s="491"/>
      <c r="GZ313" s="491"/>
      <c r="HA313" s="491"/>
      <c r="HB313" s="491"/>
      <c r="HC313" s="491"/>
      <c r="HD313" s="491"/>
      <c r="HE313" s="491"/>
      <c r="HF313" s="491"/>
      <c r="HG313" s="491"/>
      <c r="HH313" s="491"/>
      <c r="HI313" s="491"/>
      <c r="HJ313" s="491"/>
      <c r="HK313" s="491"/>
      <c r="HL313" s="491"/>
      <c r="HM313" s="491"/>
      <c r="HN313" s="491"/>
      <c r="HO313" s="491"/>
      <c r="HP313" s="491"/>
      <c r="HQ313" s="491"/>
    </row>
    <row r="314" spans="1:225" s="492" customFormat="1" ht="12.75" outlineLevel="1">
      <c r="A314" s="439"/>
      <c r="B314" s="495" t="s">
        <v>637</v>
      </c>
      <c r="C314" s="444"/>
      <c r="D314" s="445"/>
      <c r="E314" s="446"/>
      <c r="F314" s="491"/>
      <c r="G314" s="491"/>
      <c r="H314" s="491"/>
      <c r="I314" s="491"/>
      <c r="J314" s="491"/>
      <c r="K314" s="491"/>
      <c r="L314" s="491"/>
      <c r="M314" s="491"/>
      <c r="N314" s="491"/>
      <c r="O314" s="491"/>
      <c r="P314" s="491"/>
      <c r="Q314" s="491"/>
      <c r="R314" s="491"/>
      <c r="S314" s="491"/>
      <c r="T314" s="491"/>
      <c r="U314" s="491"/>
      <c r="V314" s="491"/>
      <c r="W314" s="491"/>
      <c r="X314" s="491"/>
      <c r="Y314" s="491"/>
      <c r="Z314" s="491"/>
      <c r="AA314" s="491"/>
      <c r="AB314" s="491"/>
      <c r="AC314" s="491"/>
      <c r="AD314" s="491"/>
      <c r="AE314" s="491"/>
      <c r="AF314" s="491"/>
      <c r="AG314" s="491"/>
      <c r="AH314" s="491"/>
      <c r="AI314" s="491"/>
      <c r="AJ314" s="491"/>
      <c r="AK314" s="491"/>
      <c r="AL314" s="491"/>
      <c r="AM314" s="491"/>
      <c r="AN314" s="491"/>
      <c r="AO314" s="491"/>
      <c r="AP314" s="491"/>
      <c r="AQ314" s="491"/>
      <c r="AR314" s="491"/>
      <c r="AS314" s="491"/>
      <c r="AT314" s="491"/>
      <c r="AU314" s="491"/>
      <c r="AV314" s="491"/>
      <c r="AW314" s="491"/>
      <c r="AX314" s="491"/>
      <c r="AY314" s="491"/>
      <c r="AZ314" s="491"/>
      <c r="BA314" s="491"/>
      <c r="BB314" s="491"/>
      <c r="BC314" s="491"/>
      <c r="BD314" s="491"/>
      <c r="BE314" s="491"/>
      <c r="BF314" s="491"/>
      <c r="BG314" s="491"/>
      <c r="BH314" s="491"/>
      <c r="BI314" s="491"/>
      <c r="BJ314" s="491"/>
      <c r="BK314" s="491"/>
      <c r="BL314" s="491"/>
      <c r="BM314" s="491"/>
      <c r="BN314" s="491"/>
      <c r="BO314" s="491"/>
      <c r="BP314" s="491"/>
      <c r="BQ314" s="491"/>
      <c r="BR314" s="491"/>
      <c r="BS314" s="491"/>
      <c r="BT314" s="491"/>
      <c r="BU314" s="491"/>
      <c r="BV314" s="491"/>
      <c r="BW314" s="491"/>
      <c r="BX314" s="491"/>
      <c r="BY314" s="491"/>
      <c r="BZ314" s="491"/>
      <c r="CA314" s="491"/>
      <c r="CB314" s="491"/>
      <c r="CC314" s="491"/>
      <c r="CD314" s="491"/>
      <c r="CE314" s="491"/>
      <c r="CF314" s="491"/>
      <c r="CG314" s="491"/>
      <c r="CH314" s="491"/>
      <c r="CI314" s="491"/>
      <c r="CJ314" s="491"/>
      <c r="CK314" s="491"/>
      <c r="CL314" s="491"/>
      <c r="CM314" s="491"/>
      <c r="CN314" s="491"/>
      <c r="CO314" s="491"/>
      <c r="CP314" s="491"/>
      <c r="CQ314" s="491"/>
      <c r="CR314" s="491"/>
      <c r="CS314" s="491"/>
      <c r="CT314" s="491"/>
      <c r="CU314" s="491"/>
      <c r="CV314" s="491"/>
      <c r="CW314" s="491"/>
      <c r="CX314" s="491"/>
      <c r="CY314" s="491"/>
      <c r="CZ314" s="491"/>
      <c r="DA314" s="491"/>
      <c r="DB314" s="491"/>
      <c r="DC314" s="491"/>
      <c r="DD314" s="491"/>
      <c r="DE314" s="491"/>
      <c r="DF314" s="491"/>
      <c r="DG314" s="491"/>
      <c r="DH314" s="491"/>
      <c r="DI314" s="491"/>
      <c r="DJ314" s="491"/>
      <c r="DK314" s="491"/>
      <c r="DL314" s="491"/>
      <c r="DM314" s="491"/>
      <c r="DN314" s="491"/>
      <c r="DO314" s="491"/>
      <c r="DP314" s="491"/>
      <c r="DQ314" s="491"/>
      <c r="DR314" s="491"/>
      <c r="DS314" s="491"/>
      <c r="DT314" s="491"/>
      <c r="DU314" s="491"/>
      <c r="DV314" s="491"/>
      <c r="DW314" s="491"/>
      <c r="DX314" s="491"/>
      <c r="DY314" s="491"/>
      <c r="DZ314" s="491"/>
      <c r="EA314" s="491"/>
      <c r="EB314" s="491"/>
      <c r="EC314" s="491"/>
      <c r="ED314" s="491"/>
      <c r="EE314" s="491"/>
      <c r="EF314" s="491"/>
      <c r="EG314" s="491"/>
      <c r="EH314" s="491"/>
      <c r="EI314" s="491"/>
      <c r="EJ314" s="491"/>
      <c r="EK314" s="491"/>
      <c r="EL314" s="491"/>
      <c r="EM314" s="491"/>
      <c r="EN314" s="491"/>
      <c r="EO314" s="491"/>
      <c r="EP314" s="491"/>
      <c r="EQ314" s="491"/>
      <c r="ER314" s="491"/>
      <c r="ES314" s="491"/>
      <c r="ET314" s="491"/>
      <c r="EU314" s="491"/>
      <c r="EV314" s="491"/>
      <c r="EW314" s="491"/>
      <c r="EX314" s="491"/>
      <c r="EY314" s="491"/>
      <c r="EZ314" s="491"/>
      <c r="FA314" s="491"/>
      <c r="FB314" s="491"/>
      <c r="FC314" s="491"/>
      <c r="FD314" s="491"/>
      <c r="FE314" s="491"/>
      <c r="FF314" s="491"/>
      <c r="FG314" s="491"/>
      <c r="FH314" s="491"/>
      <c r="FI314" s="491"/>
      <c r="FJ314" s="491"/>
      <c r="FK314" s="491"/>
      <c r="FL314" s="491"/>
      <c r="FM314" s="491"/>
      <c r="FN314" s="491"/>
      <c r="FO314" s="491"/>
      <c r="FP314" s="491"/>
      <c r="FQ314" s="491"/>
      <c r="FR314" s="491"/>
      <c r="FS314" s="491"/>
      <c r="FT314" s="491"/>
      <c r="FU314" s="491"/>
      <c r="FV314" s="491"/>
      <c r="FW314" s="491"/>
      <c r="FX314" s="491"/>
      <c r="FY314" s="491"/>
      <c r="FZ314" s="491"/>
      <c r="GA314" s="491"/>
      <c r="GB314" s="491"/>
      <c r="GC314" s="491"/>
      <c r="GD314" s="491"/>
      <c r="GE314" s="491"/>
      <c r="GF314" s="491"/>
      <c r="GG314" s="491"/>
      <c r="GH314" s="491"/>
      <c r="GI314" s="491"/>
      <c r="GJ314" s="491"/>
      <c r="GK314" s="491"/>
      <c r="GL314" s="491"/>
      <c r="GM314" s="491"/>
      <c r="GN314" s="491"/>
      <c r="GO314" s="491"/>
      <c r="GP314" s="491"/>
      <c r="GQ314" s="491"/>
      <c r="GR314" s="491"/>
      <c r="GS314" s="491"/>
      <c r="GT314" s="491"/>
      <c r="GU314" s="491"/>
      <c r="GV314" s="491"/>
      <c r="GW314" s="491"/>
      <c r="GX314" s="491"/>
      <c r="GY314" s="491"/>
      <c r="GZ314" s="491"/>
      <c r="HA314" s="491"/>
      <c r="HB314" s="491"/>
      <c r="HC314" s="491"/>
      <c r="HD314" s="491"/>
      <c r="HE314" s="491"/>
      <c r="HF314" s="491"/>
      <c r="HG314" s="491"/>
      <c r="HH314" s="491"/>
      <c r="HI314" s="491"/>
      <c r="HJ314" s="491"/>
      <c r="HK314" s="491"/>
      <c r="HL314" s="491"/>
      <c r="HM314" s="491"/>
      <c r="HN314" s="491"/>
      <c r="HO314" s="491"/>
      <c r="HP314" s="491"/>
      <c r="HQ314" s="491"/>
    </row>
    <row r="315" spans="1:225" s="492" customFormat="1" ht="12.75" outlineLevel="1">
      <c r="A315" s="439"/>
      <c r="B315" s="497" t="s">
        <v>666</v>
      </c>
      <c r="C315" s="444"/>
      <c r="D315" s="445" t="s">
        <v>253</v>
      </c>
      <c r="E315" s="446"/>
      <c r="F315" s="491"/>
      <c r="G315" s="491"/>
      <c r="H315" s="491"/>
      <c r="I315" s="491"/>
      <c r="J315" s="491"/>
      <c r="K315" s="491"/>
      <c r="L315" s="491"/>
      <c r="M315" s="491"/>
      <c r="N315" s="491"/>
      <c r="O315" s="491"/>
      <c r="P315" s="491"/>
      <c r="Q315" s="491"/>
      <c r="R315" s="491"/>
      <c r="S315" s="491"/>
      <c r="T315" s="491"/>
      <c r="U315" s="491"/>
      <c r="V315" s="491"/>
      <c r="W315" s="491"/>
      <c r="X315" s="491"/>
      <c r="Y315" s="491"/>
      <c r="Z315" s="491"/>
      <c r="AA315" s="491"/>
      <c r="AB315" s="491"/>
      <c r="AC315" s="491"/>
      <c r="AD315" s="491"/>
      <c r="AE315" s="491"/>
      <c r="AF315" s="491"/>
      <c r="AG315" s="491"/>
      <c r="AH315" s="491"/>
      <c r="AI315" s="491"/>
      <c r="AJ315" s="491"/>
      <c r="AK315" s="491"/>
      <c r="AL315" s="491"/>
      <c r="AM315" s="491"/>
      <c r="AN315" s="491"/>
      <c r="AO315" s="491"/>
      <c r="AP315" s="491"/>
      <c r="AQ315" s="491"/>
      <c r="AR315" s="491"/>
      <c r="AS315" s="491"/>
      <c r="AT315" s="491"/>
      <c r="AU315" s="491"/>
      <c r="AV315" s="491"/>
      <c r="AW315" s="491"/>
      <c r="AX315" s="491"/>
      <c r="AY315" s="491"/>
      <c r="AZ315" s="491"/>
      <c r="BA315" s="491"/>
      <c r="BB315" s="491"/>
      <c r="BC315" s="491"/>
      <c r="BD315" s="491"/>
      <c r="BE315" s="491"/>
      <c r="BF315" s="491"/>
      <c r="BG315" s="491"/>
      <c r="BH315" s="491"/>
      <c r="BI315" s="491"/>
      <c r="BJ315" s="491"/>
      <c r="BK315" s="491"/>
      <c r="BL315" s="491"/>
      <c r="BM315" s="491"/>
      <c r="BN315" s="491"/>
      <c r="BO315" s="491"/>
      <c r="BP315" s="491"/>
      <c r="BQ315" s="491"/>
      <c r="BR315" s="491"/>
      <c r="BS315" s="491"/>
      <c r="BT315" s="491"/>
      <c r="BU315" s="491"/>
      <c r="BV315" s="491"/>
      <c r="BW315" s="491"/>
      <c r="BX315" s="491"/>
      <c r="BY315" s="491"/>
      <c r="BZ315" s="491"/>
      <c r="CA315" s="491"/>
      <c r="CB315" s="491"/>
      <c r="CC315" s="491"/>
      <c r="CD315" s="491"/>
      <c r="CE315" s="491"/>
      <c r="CF315" s="491"/>
      <c r="CG315" s="491"/>
      <c r="CH315" s="491"/>
      <c r="CI315" s="491"/>
      <c r="CJ315" s="491"/>
      <c r="CK315" s="491"/>
      <c r="CL315" s="491"/>
      <c r="CM315" s="491"/>
      <c r="CN315" s="491"/>
      <c r="CO315" s="491"/>
      <c r="CP315" s="491"/>
      <c r="CQ315" s="491"/>
      <c r="CR315" s="491"/>
      <c r="CS315" s="491"/>
      <c r="CT315" s="491"/>
      <c r="CU315" s="491"/>
      <c r="CV315" s="491"/>
      <c r="CW315" s="491"/>
      <c r="CX315" s="491"/>
      <c r="CY315" s="491"/>
      <c r="CZ315" s="491"/>
      <c r="DA315" s="491"/>
      <c r="DB315" s="491"/>
      <c r="DC315" s="491"/>
      <c r="DD315" s="491"/>
      <c r="DE315" s="491"/>
      <c r="DF315" s="491"/>
      <c r="DG315" s="491"/>
      <c r="DH315" s="491"/>
      <c r="DI315" s="491"/>
      <c r="DJ315" s="491"/>
      <c r="DK315" s="491"/>
      <c r="DL315" s="491"/>
      <c r="DM315" s="491"/>
      <c r="DN315" s="491"/>
      <c r="DO315" s="491"/>
      <c r="DP315" s="491"/>
      <c r="DQ315" s="491"/>
      <c r="DR315" s="491"/>
      <c r="DS315" s="491"/>
      <c r="DT315" s="491"/>
      <c r="DU315" s="491"/>
      <c r="DV315" s="491"/>
      <c r="DW315" s="491"/>
      <c r="DX315" s="491"/>
      <c r="DY315" s="491"/>
      <c r="DZ315" s="491"/>
      <c r="EA315" s="491"/>
      <c r="EB315" s="491"/>
      <c r="EC315" s="491"/>
      <c r="ED315" s="491"/>
      <c r="EE315" s="491"/>
      <c r="EF315" s="491"/>
      <c r="EG315" s="491"/>
      <c r="EH315" s="491"/>
      <c r="EI315" s="491"/>
      <c r="EJ315" s="491"/>
      <c r="EK315" s="491"/>
      <c r="EL315" s="491"/>
      <c r="EM315" s="491"/>
      <c r="EN315" s="491"/>
      <c r="EO315" s="491"/>
      <c r="EP315" s="491"/>
      <c r="EQ315" s="491"/>
      <c r="ER315" s="491"/>
      <c r="ES315" s="491"/>
      <c r="ET315" s="491"/>
      <c r="EU315" s="491"/>
      <c r="EV315" s="491"/>
      <c r="EW315" s="491"/>
      <c r="EX315" s="491"/>
      <c r="EY315" s="491"/>
      <c r="EZ315" s="491"/>
      <c r="FA315" s="491"/>
      <c r="FB315" s="491"/>
      <c r="FC315" s="491"/>
      <c r="FD315" s="491"/>
      <c r="FE315" s="491"/>
      <c r="FF315" s="491"/>
      <c r="FG315" s="491"/>
      <c r="FH315" s="491"/>
      <c r="FI315" s="491"/>
      <c r="FJ315" s="491"/>
      <c r="FK315" s="491"/>
      <c r="FL315" s="491"/>
      <c r="FM315" s="491"/>
      <c r="FN315" s="491"/>
      <c r="FO315" s="491"/>
      <c r="FP315" s="491"/>
      <c r="FQ315" s="491"/>
      <c r="FR315" s="491"/>
      <c r="FS315" s="491"/>
      <c r="FT315" s="491"/>
      <c r="FU315" s="491"/>
      <c r="FV315" s="491"/>
      <c r="FW315" s="491"/>
      <c r="FX315" s="491"/>
      <c r="FY315" s="491"/>
      <c r="FZ315" s="491"/>
      <c r="GA315" s="491"/>
      <c r="GB315" s="491"/>
      <c r="GC315" s="491"/>
      <c r="GD315" s="491"/>
      <c r="GE315" s="491"/>
      <c r="GF315" s="491"/>
      <c r="GG315" s="491"/>
      <c r="GH315" s="491"/>
      <c r="GI315" s="491"/>
      <c r="GJ315" s="491"/>
      <c r="GK315" s="491"/>
      <c r="GL315" s="491"/>
      <c r="GM315" s="491"/>
      <c r="GN315" s="491"/>
      <c r="GO315" s="491"/>
      <c r="GP315" s="491"/>
      <c r="GQ315" s="491"/>
      <c r="GR315" s="491"/>
      <c r="GS315" s="491"/>
      <c r="GT315" s="491"/>
      <c r="GU315" s="491"/>
      <c r="GV315" s="491"/>
      <c r="GW315" s="491"/>
      <c r="GX315" s="491"/>
      <c r="GY315" s="491"/>
      <c r="GZ315" s="491"/>
      <c r="HA315" s="491"/>
      <c r="HB315" s="491"/>
      <c r="HC315" s="491"/>
      <c r="HD315" s="491"/>
      <c r="HE315" s="491"/>
      <c r="HF315" s="491"/>
      <c r="HG315" s="491"/>
      <c r="HH315" s="491"/>
      <c r="HI315" s="491"/>
      <c r="HJ315" s="491"/>
      <c r="HK315" s="491"/>
      <c r="HL315" s="491"/>
      <c r="HM315" s="491"/>
      <c r="HN315" s="491"/>
      <c r="HO315" s="491"/>
      <c r="HP315" s="491"/>
      <c r="HQ315" s="491"/>
    </row>
    <row r="316" spans="1:225" s="492" customFormat="1" ht="12.75" outlineLevel="1">
      <c r="A316" s="439"/>
      <c r="B316" s="497" t="s">
        <v>667</v>
      </c>
      <c r="C316" s="444"/>
      <c r="D316" s="445" t="s">
        <v>253</v>
      </c>
      <c r="E316" s="446"/>
      <c r="F316" s="491"/>
      <c r="G316" s="491"/>
      <c r="H316" s="491"/>
      <c r="I316" s="491"/>
      <c r="J316" s="491"/>
      <c r="K316" s="491"/>
      <c r="L316" s="491"/>
      <c r="M316" s="491"/>
      <c r="N316" s="491"/>
      <c r="O316" s="491"/>
      <c r="P316" s="491"/>
      <c r="Q316" s="491"/>
      <c r="R316" s="491"/>
      <c r="S316" s="491"/>
      <c r="T316" s="491"/>
      <c r="U316" s="491"/>
      <c r="V316" s="491"/>
      <c r="W316" s="491"/>
      <c r="X316" s="491"/>
      <c r="Y316" s="491"/>
      <c r="Z316" s="491"/>
      <c r="AA316" s="491"/>
      <c r="AB316" s="491"/>
      <c r="AC316" s="491"/>
      <c r="AD316" s="491"/>
      <c r="AE316" s="491"/>
      <c r="AF316" s="491"/>
      <c r="AG316" s="491"/>
      <c r="AH316" s="491"/>
      <c r="AI316" s="491"/>
      <c r="AJ316" s="491"/>
      <c r="AK316" s="491"/>
      <c r="AL316" s="491"/>
      <c r="AM316" s="491"/>
      <c r="AN316" s="491"/>
      <c r="AO316" s="491"/>
      <c r="AP316" s="491"/>
      <c r="AQ316" s="491"/>
      <c r="AR316" s="491"/>
      <c r="AS316" s="491"/>
      <c r="AT316" s="491"/>
      <c r="AU316" s="491"/>
      <c r="AV316" s="491"/>
      <c r="AW316" s="491"/>
      <c r="AX316" s="491"/>
      <c r="AY316" s="491"/>
      <c r="AZ316" s="491"/>
      <c r="BA316" s="491"/>
      <c r="BB316" s="491"/>
      <c r="BC316" s="491"/>
      <c r="BD316" s="491"/>
      <c r="BE316" s="491"/>
      <c r="BF316" s="491"/>
      <c r="BG316" s="491"/>
      <c r="BH316" s="491"/>
      <c r="BI316" s="491"/>
      <c r="BJ316" s="491"/>
      <c r="BK316" s="491"/>
      <c r="BL316" s="491"/>
      <c r="BM316" s="491"/>
      <c r="BN316" s="491"/>
      <c r="BO316" s="491"/>
      <c r="BP316" s="491"/>
      <c r="BQ316" s="491"/>
      <c r="BR316" s="491"/>
      <c r="BS316" s="491"/>
      <c r="BT316" s="491"/>
      <c r="BU316" s="491"/>
      <c r="BV316" s="491"/>
      <c r="BW316" s="491"/>
      <c r="BX316" s="491"/>
      <c r="BY316" s="491"/>
      <c r="BZ316" s="491"/>
      <c r="CA316" s="491"/>
      <c r="CB316" s="491"/>
      <c r="CC316" s="491"/>
      <c r="CD316" s="491"/>
      <c r="CE316" s="491"/>
      <c r="CF316" s="491"/>
      <c r="CG316" s="491"/>
      <c r="CH316" s="491"/>
      <c r="CI316" s="491"/>
      <c r="CJ316" s="491"/>
      <c r="CK316" s="491"/>
      <c r="CL316" s="491"/>
      <c r="CM316" s="491"/>
      <c r="CN316" s="491"/>
      <c r="CO316" s="491"/>
      <c r="CP316" s="491"/>
      <c r="CQ316" s="491"/>
      <c r="CR316" s="491"/>
      <c r="CS316" s="491"/>
      <c r="CT316" s="491"/>
      <c r="CU316" s="491"/>
      <c r="CV316" s="491"/>
      <c r="CW316" s="491"/>
      <c r="CX316" s="491"/>
      <c r="CY316" s="491"/>
      <c r="CZ316" s="491"/>
      <c r="DA316" s="491"/>
      <c r="DB316" s="491"/>
      <c r="DC316" s="491"/>
      <c r="DD316" s="491"/>
      <c r="DE316" s="491"/>
      <c r="DF316" s="491"/>
      <c r="DG316" s="491"/>
      <c r="DH316" s="491"/>
      <c r="DI316" s="491"/>
      <c r="DJ316" s="491"/>
      <c r="DK316" s="491"/>
      <c r="DL316" s="491"/>
      <c r="DM316" s="491"/>
      <c r="DN316" s="491"/>
      <c r="DO316" s="491"/>
      <c r="DP316" s="491"/>
      <c r="DQ316" s="491"/>
      <c r="DR316" s="491"/>
      <c r="DS316" s="491"/>
      <c r="DT316" s="491"/>
      <c r="DU316" s="491"/>
      <c r="DV316" s="491"/>
      <c r="DW316" s="491"/>
      <c r="DX316" s="491"/>
      <c r="DY316" s="491"/>
      <c r="DZ316" s="491"/>
      <c r="EA316" s="491"/>
      <c r="EB316" s="491"/>
      <c r="EC316" s="491"/>
      <c r="ED316" s="491"/>
      <c r="EE316" s="491"/>
      <c r="EF316" s="491"/>
      <c r="EG316" s="491"/>
      <c r="EH316" s="491"/>
      <c r="EI316" s="491"/>
      <c r="EJ316" s="491"/>
      <c r="EK316" s="491"/>
      <c r="EL316" s="491"/>
      <c r="EM316" s="491"/>
      <c r="EN316" s="491"/>
      <c r="EO316" s="491"/>
      <c r="EP316" s="491"/>
      <c r="EQ316" s="491"/>
      <c r="ER316" s="491"/>
      <c r="ES316" s="491"/>
      <c r="ET316" s="491"/>
      <c r="EU316" s="491"/>
      <c r="EV316" s="491"/>
      <c r="EW316" s="491"/>
      <c r="EX316" s="491"/>
      <c r="EY316" s="491"/>
      <c r="EZ316" s="491"/>
      <c r="FA316" s="491"/>
      <c r="FB316" s="491"/>
      <c r="FC316" s="491"/>
      <c r="FD316" s="491"/>
      <c r="FE316" s="491"/>
      <c r="FF316" s="491"/>
      <c r="FG316" s="491"/>
      <c r="FH316" s="491"/>
      <c r="FI316" s="491"/>
      <c r="FJ316" s="491"/>
      <c r="FK316" s="491"/>
      <c r="FL316" s="491"/>
      <c r="FM316" s="491"/>
      <c r="FN316" s="491"/>
      <c r="FO316" s="491"/>
      <c r="FP316" s="491"/>
      <c r="FQ316" s="491"/>
      <c r="FR316" s="491"/>
      <c r="FS316" s="491"/>
      <c r="FT316" s="491"/>
      <c r="FU316" s="491"/>
      <c r="FV316" s="491"/>
      <c r="FW316" s="491"/>
      <c r="FX316" s="491"/>
      <c r="FY316" s="491"/>
      <c r="FZ316" s="491"/>
      <c r="GA316" s="491"/>
      <c r="GB316" s="491"/>
      <c r="GC316" s="491"/>
      <c r="GD316" s="491"/>
      <c r="GE316" s="491"/>
      <c r="GF316" s="491"/>
      <c r="GG316" s="491"/>
      <c r="GH316" s="491"/>
      <c r="GI316" s="491"/>
      <c r="GJ316" s="491"/>
      <c r="GK316" s="491"/>
      <c r="GL316" s="491"/>
      <c r="GM316" s="491"/>
      <c r="GN316" s="491"/>
      <c r="GO316" s="491"/>
      <c r="GP316" s="491"/>
      <c r="GQ316" s="491"/>
      <c r="GR316" s="491"/>
      <c r="GS316" s="491"/>
      <c r="GT316" s="491"/>
      <c r="GU316" s="491"/>
      <c r="GV316" s="491"/>
      <c r="GW316" s="491"/>
      <c r="GX316" s="491"/>
      <c r="GY316" s="491"/>
      <c r="GZ316" s="491"/>
      <c r="HA316" s="491"/>
      <c r="HB316" s="491"/>
      <c r="HC316" s="491"/>
      <c r="HD316" s="491"/>
      <c r="HE316" s="491"/>
      <c r="HF316" s="491"/>
      <c r="HG316" s="491"/>
      <c r="HH316" s="491"/>
      <c r="HI316" s="491"/>
      <c r="HJ316" s="491"/>
      <c r="HK316" s="491"/>
      <c r="HL316" s="491"/>
      <c r="HM316" s="491"/>
      <c r="HN316" s="491"/>
      <c r="HO316" s="491"/>
      <c r="HP316" s="491"/>
      <c r="HQ316" s="491"/>
    </row>
    <row r="317" spans="1:225" s="492" customFormat="1" ht="12.75" outlineLevel="1">
      <c r="A317" s="439"/>
      <c r="B317" s="495" t="s">
        <v>769</v>
      </c>
      <c r="C317" s="444"/>
      <c r="D317" s="445"/>
      <c r="E317" s="446"/>
      <c r="F317" s="491"/>
      <c r="G317" s="491"/>
      <c r="H317" s="491"/>
      <c r="I317" s="491"/>
      <c r="J317" s="491"/>
      <c r="K317" s="491"/>
      <c r="L317" s="491"/>
      <c r="M317" s="491"/>
      <c r="N317" s="491"/>
      <c r="O317" s="491"/>
      <c r="P317" s="491"/>
      <c r="Q317" s="491"/>
      <c r="R317" s="491"/>
      <c r="S317" s="491"/>
      <c r="T317" s="491"/>
      <c r="U317" s="491"/>
      <c r="V317" s="491"/>
      <c r="W317" s="491"/>
      <c r="X317" s="491"/>
      <c r="Y317" s="491"/>
      <c r="Z317" s="491"/>
      <c r="AA317" s="491"/>
      <c r="AB317" s="491"/>
      <c r="AC317" s="491"/>
      <c r="AD317" s="491"/>
      <c r="AE317" s="491"/>
      <c r="AF317" s="491"/>
      <c r="AG317" s="491"/>
      <c r="AH317" s="491"/>
      <c r="AI317" s="491"/>
      <c r="AJ317" s="491"/>
      <c r="AK317" s="491"/>
      <c r="AL317" s="491"/>
      <c r="AM317" s="491"/>
      <c r="AN317" s="491"/>
      <c r="AO317" s="491"/>
      <c r="AP317" s="491"/>
      <c r="AQ317" s="491"/>
      <c r="AR317" s="491"/>
      <c r="AS317" s="491"/>
      <c r="AT317" s="491"/>
      <c r="AU317" s="491"/>
      <c r="AV317" s="491"/>
      <c r="AW317" s="491"/>
      <c r="AX317" s="491"/>
      <c r="AY317" s="491"/>
      <c r="AZ317" s="491"/>
      <c r="BA317" s="491"/>
      <c r="BB317" s="491"/>
      <c r="BC317" s="491"/>
      <c r="BD317" s="491"/>
      <c r="BE317" s="491"/>
      <c r="BF317" s="491"/>
      <c r="BG317" s="491"/>
      <c r="BH317" s="491"/>
      <c r="BI317" s="491"/>
      <c r="BJ317" s="491"/>
      <c r="BK317" s="491"/>
      <c r="BL317" s="491"/>
      <c r="BM317" s="491"/>
      <c r="BN317" s="491"/>
      <c r="BO317" s="491"/>
      <c r="BP317" s="491"/>
      <c r="BQ317" s="491"/>
      <c r="BR317" s="491"/>
      <c r="BS317" s="491"/>
      <c r="BT317" s="491"/>
      <c r="BU317" s="491"/>
      <c r="BV317" s="491"/>
      <c r="BW317" s="491"/>
      <c r="BX317" s="491"/>
      <c r="BY317" s="491"/>
      <c r="BZ317" s="491"/>
      <c r="CA317" s="491"/>
      <c r="CB317" s="491"/>
      <c r="CC317" s="491"/>
      <c r="CD317" s="491"/>
      <c r="CE317" s="491"/>
      <c r="CF317" s="491"/>
      <c r="CG317" s="491"/>
      <c r="CH317" s="491"/>
      <c r="CI317" s="491"/>
      <c r="CJ317" s="491"/>
      <c r="CK317" s="491"/>
      <c r="CL317" s="491"/>
      <c r="CM317" s="491"/>
      <c r="CN317" s="491"/>
      <c r="CO317" s="491"/>
      <c r="CP317" s="491"/>
      <c r="CQ317" s="491"/>
      <c r="CR317" s="491"/>
      <c r="CS317" s="491"/>
      <c r="CT317" s="491"/>
      <c r="CU317" s="491"/>
      <c r="CV317" s="491"/>
      <c r="CW317" s="491"/>
      <c r="CX317" s="491"/>
      <c r="CY317" s="491"/>
      <c r="CZ317" s="491"/>
      <c r="DA317" s="491"/>
      <c r="DB317" s="491"/>
      <c r="DC317" s="491"/>
      <c r="DD317" s="491"/>
      <c r="DE317" s="491"/>
      <c r="DF317" s="491"/>
      <c r="DG317" s="491"/>
      <c r="DH317" s="491"/>
      <c r="DI317" s="491"/>
      <c r="DJ317" s="491"/>
      <c r="DK317" s="491"/>
      <c r="DL317" s="491"/>
      <c r="DM317" s="491"/>
      <c r="DN317" s="491"/>
      <c r="DO317" s="491"/>
      <c r="DP317" s="491"/>
      <c r="DQ317" s="491"/>
      <c r="DR317" s="491"/>
      <c r="DS317" s="491"/>
      <c r="DT317" s="491"/>
      <c r="DU317" s="491"/>
      <c r="DV317" s="491"/>
      <c r="DW317" s="491"/>
      <c r="DX317" s="491"/>
      <c r="DY317" s="491"/>
      <c r="DZ317" s="491"/>
      <c r="EA317" s="491"/>
      <c r="EB317" s="491"/>
      <c r="EC317" s="491"/>
      <c r="ED317" s="491"/>
      <c r="EE317" s="491"/>
      <c r="EF317" s="491"/>
      <c r="EG317" s="491"/>
      <c r="EH317" s="491"/>
      <c r="EI317" s="491"/>
      <c r="EJ317" s="491"/>
      <c r="EK317" s="491"/>
      <c r="EL317" s="491"/>
      <c r="EM317" s="491"/>
      <c r="EN317" s="491"/>
      <c r="EO317" s="491"/>
      <c r="EP317" s="491"/>
      <c r="EQ317" s="491"/>
      <c r="ER317" s="491"/>
      <c r="ES317" s="491"/>
      <c r="ET317" s="491"/>
      <c r="EU317" s="491"/>
      <c r="EV317" s="491"/>
      <c r="EW317" s="491"/>
      <c r="EX317" s="491"/>
      <c r="EY317" s="491"/>
      <c r="EZ317" s="491"/>
      <c r="FA317" s="491"/>
      <c r="FB317" s="491"/>
      <c r="FC317" s="491"/>
      <c r="FD317" s="491"/>
      <c r="FE317" s="491"/>
      <c r="FF317" s="491"/>
      <c r="FG317" s="491"/>
      <c r="FH317" s="491"/>
      <c r="FI317" s="491"/>
      <c r="FJ317" s="491"/>
      <c r="FK317" s="491"/>
      <c r="FL317" s="491"/>
      <c r="FM317" s="491"/>
      <c r="FN317" s="491"/>
      <c r="FO317" s="491"/>
      <c r="FP317" s="491"/>
      <c r="FQ317" s="491"/>
      <c r="FR317" s="491"/>
      <c r="FS317" s="491"/>
      <c r="FT317" s="491"/>
      <c r="FU317" s="491"/>
      <c r="FV317" s="491"/>
      <c r="FW317" s="491"/>
      <c r="FX317" s="491"/>
      <c r="FY317" s="491"/>
      <c r="FZ317" s="491"/>
      <c r="GA317" s="491"/>
      <c r="GB317" s="491"/>
      <c r="GC317" s="491"/>
      <c r="GD317" s="491"/>
      <c r="GE317" s="491"/>
      <c r="GF317" s="491"/>
      <c r="GG317" s="491"/>
      <c r="GH317" s="491"/>
      <c r="GI317" s="491"/>
      <c r="GJ317" s="491"/>
      <c r="GK317" s="491"/>
      <c r="GL317" s="491"/>
      <c r="GM317" s="491"/>
      <c r="GN317" s="491"/>
      <c r="GO317" s="491"/>
      <c r="GP317" s="491"/>
      <c r="GQ317" s="491"/>
      <c r="GR317" s="491"/>
      <c r="GS317" s="491"/>
      <c r="GT317" s="491"/>
      <c r="GU317" s="491"/>
      <c r="GV317" s="491"/>
      <c r="GW317" s="491"/>
      <c r="GX317" s="491"/>
      <c r="GY317" s="491"/>
      <c r="GZ317" s="491"/>
      <c r="HA317" s="491"/>
      <c r="HB317" s="491"/>
      <c r="HC317" s="491"/>
      <c r="HD317" s="491"/>
      <c r="HE317" s="491"/>
      <c r="HF317" s="491"/>
      <c r="HG317" s="491"/>
      <c r="HH317" s="491"/>
      <c r="HI317" s="491"/>
      <c r="HJ317" s="491"/>
      <c r="HK317" s="491"/>
      <c r="HL317" s="491"/>
      <c r="HM317" s="491"/>
      <c r="HN317" s="491"/>
      <c r="HO317" s="491"/>
      <c r="HP317" s="491"/>
      <c r="HQ317" s="491"/>
    </row>
    <row r="318" spans="1:225" s="492" customFormat="1" ht="12.75" outlineLevel="1">
      <c r="A318" s="439"/>
      <c r="B318" s="497" t="s">
        <v>666</v>
      </c>
      <c r="C318" s="444"/>
      <c r="D318" s="445" t="s">
        <v>253</v>
      </c>
      <c r="E318" s="446"/>
      <c r="F318" s="491"/>
      <c r="G318" s="491"/>
      <c r="H318" s="491"/>
      <c r="I318" s="491"/>
      <c r="J318" s="491"/>
      <c r="K318" s="491"/>
      <c r="L318" s="491"/>
      <c r="M318" s="491"/>
      <c r="N318" s="491"/>
      <c r="O318" s="491"/>
      <c r="P318" s="491"/>
      <c r="Q318" s="491"/>
      <c r="R318" s="491"/>
      <c r="S318" s="491"/>
      <c r="T318" s="491"/>
      <c r="U318" s="491"/>
      <c r="V318" s="491"/>
      <c r="W318" s="491"/>
      <c r="X318" s="491"/>
      <c r="Y318" s="491"/>
      <c r="Z318" s="491"/>
      <c r="AA318" s="491"/>
      <c r="AB318" s="491"/>
      <c r="AC318" s="491"/>
      <c r="AD318" s="491"/>
      <c r="AE318" s="491"/>
      <c r="AF318" s="491"/>
      <c r="AG318" s="491"/>
      <c r="AH318" s="491"/>
      <c r="AI318" s="491"/>
      <c r="AJ318" s="491"/>
      <c r="AK318" s="491"/>
      <c r="AL318" s="491"/>
      <c r="AM318" s="491"/>
      <c r="AN318" s="491"/>
      <c r="AO318" s="491"/>
      <c r="AP318" s="491"/>
      <c r="AQ318" s="491"/>
      <c r="AR318" s="491"/>
      <c r="AS318" s="491"/>
      <c r="AT318" s="491"/>
      <c r="AU318" s="491"/>
      <c r="AV318" s="491"/>
      <c r="AW318" s="491"/>
      <c r="AX318" s="491"/>
      <c r="AY318" s="491"/>
      <c r="AZ318" s="491"/>
      <c r="BA318" s="491"/>
      <c r="BB318" s="491"/>
      <c r="BC318" s="491"/>
      <c r="BD318" s="491"/>
      <c r="BE318" s="491"/>
      <c r="BF318" s="491"/>
      <c r="BG318" s="491"/>
      <c r="BH318" s="491"/>
      <c r="BI318" s="491"/>
      <c r="BJ318" s="491"/>
      <c r="BK318" s="491"/>
      <c r="BL318" s="491"/>
      <c r="BM318" s="491"/>
      <c r="BN318" s="491"/>
      <c r="BO318" s="491"/>
      <c r="BP318" s="491"/>
      <c r="BQ318" s="491"/>
      <c r="BR318" s="491"/>
      <c r="BS318" s="491"/>
      <c r="BT318" s="491"/>
      <c r="BU318" s="491"/>
      <c r="BV318" s="491"/>
      <c r="BW318" s="491"/>
      <c r="BX318" s="491"/>
      <c r="BY318" s="491"/>
      <c r="BZ318" s="491"/>
      <c r="CA318" s="491"/>
      <c r="CB318" s="491"/>
      <c r="CC318" s="491"/>
      <c r="CD318" s="491"/>
      <c r="CE318" s="491"/>
      <c r="CF318" s="491"/>
      <c r="CG318" s="491"/>
      <c r="CH318" s="491"/>
      <c r="CI318" s="491"/>
      <c r="CJ318" s="491"/>
      <c r="CK318" s="491"/>
      <c r="CL318" s="491"/>
      <c r="CM318" s="491"/>
      <c r="CN318" s="491"/>
      <c r="CO318" s="491"/>
      <c r="CP318" s="491"/>
      <c r="CQ318" s="491"/>
      <c r="CR318" s="491"/>
      <c r="CS318" s="491"/>
      <c r="CT318" s="491"/>
      <c r="CU318" s="491"/>
      <c r="CV318" s="491"/>
      <c r="CW318" s="491"/>
      <c r="CX318" s="491"/>
      <c r="CY318" s="491"/>
      <c r="CZ318" s="491"/>
      <c r="DA318" s="491"/>
      <c r="DB318" s="491"/>
      <c r="DC318" s="491"/>
      <c r="DD318" s="491"/>
      <c r="DE318" s="491"/>
      <c r="DF318" s="491"/>
      <c r="DG318" s="491"/>
      <c r="DH318" s="491"/>
      <c r="DI318" s="491"/>
      <c r="DJ318" s="491"/>
      <c r="DK318" s="491"/>
      <c r="DL318" s="491"/>
      <c r="DM318" s="491"/>
      <c r="DN318" s="491"/>
      <c r="DO318" s="491"/>
      <c r="DP318" s="491"/>
      <c r="DQ318" s="491"/>
      <c r="DR318" s="491"/>
      <c r="DS318" s="491"/>
      <c r="DT318" s="491"/>
      <c r="DU318" s="491"/>
      <c r="DV318" s="491"/>
      <c r="DW318" s="491"/>
      <c r="DX318" s="491"/>
      <c r="DY318" s="491"/>
      <c r="DZ318" s="491"/>
      <c r="EA318" s="491"/>
      <c r="EB318" s="491"/>
      <c r="EC318" s="491"/>
      <c r="ED318" s="491"/>
      <c r="EE318" s="491"/>
      <c r="EF318" s="491"/>
      <c r="EG318" s="491"/>
      <c r="EH318" s="491"/>
      <c r="EI318" s="491"/>
      <c r="EJ318" s="491"/>
      <c r="EK318" s="491"/>
      <c r="EL318" s="491"/>
      <c r="EM318" s="491"/>
      <c r="EN318" s="491"/>
      <c r="EO318" s="491"/>
      <c r="EP318" s="491"/>
      <c r="EQ318" s="491"/>
      <c r="ER318" s="491"/>
      <c r="ES318" s="491"/>
      <c r="ET318" s="491"/>
      <c r="EU318" s="491"/>
      <c r="EV318" s="491"/>
      <c r="EW318" s="491"/>
      <c r="EX318" s="491"/>
      <c r="EY318" s="491"/>
      <c r="EZ318" s="491"/>
      <c r="FA318" s="491"/>
      <c r="FB318" s="491"/>
      <c r="FC318" s="491"/>
      <c r="FD318" s="491"/>
      <c r="FE318" s="491"/>
      <c r="FF318" s="491"/>
      <c r="FG318" s="491"/>
      <c r="FH318" s="491"/>
      <c r="FI318" s="491"/>
      <c r="FJ318" s="491"/>
      <c r="FK318" s="491"/>
      <c r="FL318" s="491"/>
      <c r="FM318" s="491"/>
      <c r="FN318" s="491"/>
      <c r="FO318" s="491"/>
      <c r="FP318" s="491"/>
      <c r="FQ318" s="491"/>
      <c r="FR318" s="491"/>
      <c r="FS318" s="491"/>
      <c r="FT318" s="491"/>
      <c r="FU318" s="491"/>
      <c r="FV318" s="491"/>
      <c r="FW318" s="491"/>
      <c r="FX318" s="491"/>
      <c r="FY318" s="491"/>
      <c r="FZ318" s="491"/>
      <c r="GA318" s="491"/>
      <c r="GB318" s="491"/>
      <c r="GC318" s="491"/>
      <c r="GD318" s="491"/>
      <c r="GE318" s="491"/>
      <c r="GF318" s="491"/>
      <c r="GG318" s="491"/>
      <c r="GH318" s="491"/>
      <c r="GI318" s="491"/>
      <c r="GJ318" s="491"/>
      <c r="GK318" s="491"/>
      <c r="GL318" s="491"/>
      <c r="GM318" s="491"/>
      <c r="GN318" s="491"/>
      <c r="GO318" s="491"/>
      <c r="GP318" s="491"/>
      <c r="GQ318" s="491"/>
      <c r="GR318" s="491"/>
      <c r="GS318" s="491"/>
      <c r="GT318" s="491"/>
      <c r="GU318" s="491"/>
      <c r="GV318" s="491"/>
      <c r="GW318" s="491"/>
      <c r="GX318" s="491"/>
      <c r="GY318" s="491"/>
      <c r="GZ318" s="491"/>
      <c r="HA318" s="491"/>
      <c r="HB318" s="491"/>
      <c r="HC318" s="491"/>
      <c r="HD318" s="491"/>
      <c r="HE318" s="491"/>
      <c r="HF318" s="491"/>
      <c r="HG318" s="491"/>
      <c r="HH318" s="491"/>
      <c r="HI318" s="491"/>
      <c r="HJ318" s="491"/>
      <c r="HK318" s="491"/>
      <c r="HL318" s="491"/>
      <c r="HM318" s="491"/>
      <c r="HN318" s="491"/>
      <c r="HO318" s="491"/>
      <c r="HP318" s="491"/>
      <c r="HQ318" s="491"/>
    </row>
    <row r="319" spans="1:225" s="492" customFormat="1" ht="12.75" outlineLevel="1">
      <c r="A319" s="439"/>
      <c r="B319" s="497" t="s">
        <v>667</v>
      </c>
      <c r="C319" s="444"/>
      <c r="D319" s="445" t="s">
        <v>253</v>
      </c>
      <c r="E319" s="446"/>
      <c r="F319" s="491"/>
      <c r="G319" s="491"/>
      <c r="H319" s="491"/>
      <c r="I319" s="491"/>
      <c r="J319" s="491"/>
      <c r="K319" s="491"/>
      <c r="L319" s="491"/>
      <c r="M319" s="491"/>
      <c r="N319" s="491"/>
      <c r="O319" s="491"/>
      <c r="P319" s="491"/>
      <c r="Q319" s="491"/>
      <c r="R319" s="491"/>
      <c r="S319" s="491"/>
      <c r="T319" s="491"/>
      <c r="U319" s="491"/>
      <c r="V319" s="491"/>
      <c r="W319" s="491"/>
      <c r="X319" s="491"/>
      <c r="Y319" s="491"/>
      <c r="Z319" s="491"/>
      <c r="AA319" s="491"/>
      <c r="AB319" s="491"/>
      <c r="AC319" s="491"/>
      <c r="AD319" s="491"/>
      <c r="AE319" s="491"/>
      <c r="AF319" s="491"/>
      <c r="AG319" s="491"/>
      <c r="AH319" s="491"/>
      <c r="AI319" s="491"/>
      <c r="AJ319" s="491"/>
      <c r="AK319" s="491"/>
      <c r="AL319" s="491"/>
      <c r="AM319" s="491"/>
      <c r="AN319" s="491"/>
      <c r="AO319" s="491"/>
      <c r="AP319" s="491"/>
      <c r="AQ319" s="491"/>
      <c r="AR319" s="491"/>
      <c r="AS319" s="491"/>
      <c r="AT319" s="491"/>
      <c r="AU319" s="491"/>
      <c r="AV319" s="491"/>
      <c r="AW319" s="491"/>
      <c r="AX319" s="491"/>
      <c r="AY319" s="491"/>
      <c r="AZ319" s="491"/>
      <c r="BA319" s="491"/>
      <c r="BB319" s="491"/>
      <c r="BC319" s="491"/>
      <c r="BD319" s="491"/>
      <c r="BE319" s="491"/>
      <c r="BF319" s="491"/>
      <c r="BG319" s="491"/>
      <c r="BH319" s="491"/>
      <c r="BI319" s="491"/>
      <c r="BJ319" s="491"/>
      <c r="BK319" s="491"/>
      <c r="BL319" s="491"/>
      <c r="BM319" s="491"/>
      <c r="BN319" s="491"/>
      <c r="BO319" s="491"/>
      <c r="BP319" s="491"/>
      <c r="BQ319" s="491"/>
      <c r="BR319" s="491"/>
      <c r="BS319" s="491"/>
      <c r="BT319" s="491"/>
      <c r="BU319" s="491"/>
      <c r="BV319" s="491"/>
      <c r="BW319" s="491"/>
      <c r="BX319" s="491"/>
      <c r="BY319" s="491"/>
      <c r="BZ319" s="491"/>
      <c r="CA319" s="491"/>
      <c r="CB319" s="491"/>
      <c r="CC319" s="491"/>
      <c r="CD319" s="491"/>
      <c r="CE319" s="491"/>
      <c r="CF319" s="491"/>
      <c r="CG319" s="491"/>
      <c r="CH319" s="491"/>
      <c r="CI319" s="491"/>
      <c r="CJ319" s="491"/>
      <c r="CK319" s="491"/>
      <c r="CL319" s="491"/>
      <c r="CM319" s="491"/>
      <c r="CN319" s="491"/>
      <c r="CO319" s="491"/>
      <c r="CP319" s="491"/>
      <c r="CQ319" s="491"/>
      <c r="CR319" s="491"/>
      <c r="CS319" s="491"/>
      <c r="CT319" s="491"/>
      <c r="CU319" s="491"/>
      <c r="CV319" s="491"/>
      <c r="CW319" s="491"/>
      <c r="CX319" s="491"/>
      <c r="CY319" s="491"/>
      <c r="CZ319" s="491"/>
      <c r="DA319" s="491"/>
      <c r="DB319" s="491"/>
      <c r="DC319" s="491"/>
      <c r="DD319" s="491"/>
      <c r="DE319" s="491"/>
      <c r="DF319" s="491"/>
      <c r="DG319" s="491"/>
      <c r="DH319" s="491"/>
      <c r="DI319" s="491"/>
      <c r="DJ319" s="491"/>
      <c r="DK319" s="491"/>
      <c r="DL319" s="491"/>
      <c r="DM319" s="491"/>
      <c r="DN319" s="491"/>
      <c r="DO319" s="491"/>
      <c r="DP319" s="491"/>
      <c r="DQ319" s="491"/>
      <c r="DR319" s="491"/>
      <c r="DS319" s="491"/>
      <c r="DT319" s="491"/>
      <c r="DU319" s="491"/>
      <c r="DV319" s="491"/>
      <c r="DW319" s="491"/>
      <c r="DX319" s="491"/>
      <c r="DY319" s="491"/>
      <c r="DZ319" s="491"/>
      <c r="EA319" s="491"/>
      <c r="EB319" s="491"/>
      <c r="EC319" s="491"/>
      <c r="ED319" s="491"/>
      <c r="EE319" s="491"/>
      <c r="EF319" s="491"/>
      <c r="EG319" s="491"/>
      <c r="EH319" s="491"/>
      <c r="EI319" s="491"/>
      <c r="EJ319" s="491"/>
      <c r="EK319" s="491"/>
      <c r="EL319" s="491"/>
      <c r="EM319" s="491"/>
      <c r="EN319" s="491"/>
      <c r="EO319" s="491"/>
      <c r="EP319" s="491"/>
      <c r="EQ319" s="491"/>
      <c r="ER319" s="491"/>
      <c r="ES319" s="491"/>
      <c r="ET319" s="491"/>
      <c r="EU319" s="491"/>
      <c r="EV319" s="491"/>
      <c r="EW319" s="491"/>
      <c r="EX319" s="491"/>
      <c r="EY319" s="491"/>
      <c r="EZ319" s="491"/>
      <c r="FA319" s="491"/>
      <c r="FB319" s="491"/>
      <c r="FC319" s="491"/>
      <c r="FD319" s="491"/>
      <c r="FE319" s="491"/>
      <c r="FF319" s="491"/>
      <c r="FG319" s="491"/>
      <c r="FH319" s="491"/>
      <c r="FI319" s="491"/>
      <c r="FJ319" s="491"/>
      <c r="FK319" s="491"/>
      <c r="FL319" s="491"/>
      <c r="FM319" s="491"/>
      <c r="FN319" s="491"/>
      <c r="FO319" s="491"/>
      <c r="FP319" s="491"/>
      <c r="FQ319" s="491"/>
      <c r="FR319" s="491"/>
      <c r="FS319" s="491"/>
      <c r="FT319" s="491"/>
      <c r="FU319" s="491"/>
      <c r="FV319" s="491"/>
      <c r="FW319" s="491"/>
      <c r="FX319" s="491"/>
      <c r="FY319" s="491"/>
      <c r="FZ319" s="491"/>
      <c r="GA319" s="491"/>
      <c r="GB319" s="491"/>
      <c r="GC319" s="491"/>
      <c r="GD319" s="491"/>
      <c r="GE319" s="491"/>
      <c r="GF319" s="491"/>
      <c r="GG319" s="491"/>
      <c r="GH319" s="491"/>
      <c r="GI319" s="491"/>
      <c r="GJ319" s="491"/>
      <c r="GK319" s="491"/>
      <c r="GL319" s="491"/>
      <c r="GM319" s="491"/>
      <c r="GN319" s="491"/>
      <c r="GO319" s="491"/>
      <c r="GP319" s="491"/>
      <c r="GQ319" s="491"/>
      <c r="GR319" s="491"/>
      <c r="GS319" s="491"/>
      <c r="GT319" s="491"/>
      <c r="GU319" s="491"/>
      <c r="GV319" s="491"/>
      <c r="GW319" s="491"/>
      <c r="GX319" s="491"/>
      <c r="GY319" s="491"/>
      <c r="GZ319" s="491"/>
      <c r="HA319" s="491"/>
      <c r="HB319" s="491"/>
      <c r="HC319" s="491"/>
      <c r="HD319" s="491"/>
      <c r="HE319" s="491"/>
      <c r="HF319" s="491"/>
      <c r="HG319" s="491"/>
      <c r="HH319" s="491"/>
      <c r="HI319" s="491"/>
      <c r="HJ319" s="491"/>
      <c r="HK319" s="491"/>
      <c r="HL319" s="491"/>
      <c r="HM319" s="491"/>
      <c r="HN319" s="491"/>
      <c r="HO319" s="491"/>
      <c r="HP319" s="491"/>
      <c r="HQ319" s="491"/>
    </row>
    <row r="320" spans="1:225" s="492" customFormat="1" ht="12.75" outlineLevel="1">
      <c r="A320" s="439"/>
      <c r="B320" s="495" t="s">
        <v>636</v>
      </c>
      <c r="C320" s="444"/>
      <c r="D320" s="445"/>
      <c r="E320" s="446"/>
      <c r="F320" s="491"/>
      <c r="G320" s="491"/>
      <c r="H320" s="491"/>
      <c r="I320" s="491"/>
      <c r="J320" s="491"/>
      <c r="K320" s="491"/>
      <c r="L320" s="491"/>
      <c r="M320" s="491"/>
      <c r="N320" s="491"/>
      <c r="O320" s="491"/>
      <c r="P320" s="491"/>
      <c r="Q320" s="491"/>
      <c r="R320" s="491"/>
      <c r="S320" s="491"/>
      <c r="T320" s="491"/>
      <c r="U320" s="491"/>
      <c r="V320" s="491"/>
      <c r="W320" s="491"/>
      <c r="X320" s="491"/>
      <c r="Y320" s="491"/>
      <c r="Z320" s="491"/>
      <c r="AA320" s="491"/>
      <c r="AB320" s="491"/>
      <c r="AC320" s="491"/>
      <c r="AD320" s="491"/>
      <c r="AE320" s="491"/>
      <c r="AF320" s="491"/>
      <c r="AG320" s="491"/>
      <c r="AH320" s="491"/>
      <c r="AI320" s="491"/>
      <c r="AJ320" s="491"/>
      <c r="AK320" s="491"/>
      <c r="AL320" s="491"/>
      <c r="AM320" s="491"/>
      <c r="AN320" s="491"/>
      <c r="AO320" s="491"/>
      <c r="AP320" s="491"/>
      <c r="AQ320" s="491"/>
      <c r="AR320" s="491"/>
      <c r="AS320" s="491"/>
      <c r="AT320" s="491"/>
      <c r="AU320" s="491"/>
      <c r="AV320" s="491"/>
      <c r="AW320" s="491"/>
      <c r="AX320" s="491"/>
      <c r="AY320" s="491"/>
      <c r="AZ320" s="491"/>
      <c r="BA320" s="491"/>
      <c r="BB320" s="491"/>
      <c r="BC320" s="491"/>
      <c r="BD320" s="491"/>
      <c r="BE320" s="491"/>
      <c r="BF320" s="491"/>
      <c r="BG320" s="491"/>
      <c r="BH320" s="491"/>
      <c r="BI320" s="491"/>
      <c r="BJ320" s="491"/>
      <c r="BK320" s="491"/>
      <c r="BL320" s="491"/>
      <c r="BM320" s="491"/>
      <c r="BN320" s="491"/>
      <c r="BO320" s="491"/>
      <c r="BP320" s="491"/>
      <c r="BQ320" s="491"/>
      <c r="BR320" s="491"/>
      <c r="BS320" s="491"/>
      <c r="BT320" s="491"/>
      <c r="BU320" s="491"/>
      <c r="BV320" s="491"/>
      <c r="BW320" s="491"/>
      <c r="BX320" s="491"/>
      <c r="BY320" s="491"/>
      <c r="BZ320" s="491"/>
      <c r="CA320" s="491"/>
      <c r="CB320" s="491"/>
      <c r="CC320" s="491"/>
      <c r="CD320" s="491"/>
      <c r="CE320" s="491"/>
      <c r="CF320" s="491"/>
      <c r="CG320" s="491"/>
      <c r="CH320" s="491"/>
      <c r="CI320" s="491"/>
      <c r="CJ320" s="491"/>
      <c r="CK320" s="491"/>
      <c r="CL320" s="491"/>
      <c r="CM320" s="491"/>
      <c r="CN320" s="491"/>
      <c r="CO320" s="491"/>
      <c r="CP320" s="491"/>
      <c r="CQ320" s="491"/>
      <c r="CR320" s="491"/>
      <c r="CS320" s="491"/>
      <c r="CT320" s="491"/>
      <c r="CU320" s="491"/>
      <c r="CV320" s="491"/>
      <c r="CW320" s="491"/>
      <c r="CX320" s="491"/>
      <c r="CY320" s="491"/>
      <c r="CZ320" s="491"/>
      <c r="DA320" s="491"/>
      <c r="DB320" s="491"/>
      <c r="DC320" s="491"/>
      <c r="DD320" s="491"/>
      <c r="DE320" s="491"/>
      <c r="DF320" s="491"/>
      <c r="DG320" s="491"/>
      <c r="DH320" s="491"/>
      <c r="DI320" s="491"/>
      <c r="DJ320" s="491"/>
      <c r="DK320" s="491"/>
      <c r="DL320" s="491"/>
      <c r="DM320" s="491"/>
      <c r="DN320" s="491"/>
      <c r="DO320" s="491"/>
      <c r="DP320" s="491"/>
      <c r="DQ320" s="491"/>
      <c r="DR320" s="491"/>
      <c r="DS320" s="491"/>
      <c r="DT320" s="491"/>
      <c r="DU320" s="491"/>
      <c r="DV320" s="491"/>
      <c r="DW320" s="491"/>
      <c r="DX320" s="491"/>
      <c r="DY320" s="491"/>
      <c r="DZ320" s="491"/>
      <c r="EA320" s="491"/>
      <c r="EB320" s="491"/>
      <c r="EC320" s="491"/>
      <c r="ED320" s="491"/>
      <c r="EE320" s="491"/>
      <c r="EF320" s="491"/>
      <c r="EG320" s="491"/>
      <c r="EH320" s="491"/>
      <c r="EI320" s="491"/>
      <c r="EJ320" s="491"/>
      <c r="EK320" s="491"/>
      <c r="EL320" s="491"/>
      <c r="EM320" s="491"/>
      <c r="EN320" s="491"/>
      <c r="EO320" s="491"/>
      <c r="EP320" s="491"/>
      <c r="EQ320" s="491"/>
      <c r="ER320" s="491"/>
      <c r="ES320" s="491"/>
      <c r="ET320" s="491"/>
      <c r="EU320" s="491"/>
      <c r="EV320" s="491"/>
      <c r="EW320" s="491"/>
      <c r="EX320" s="491"/>
      <c r="EY320" s="491"/>
      <c r="EZ320" s="491"/>
      <c r="FA320" s="491"/>
      <c r="FB320" s="491"/>
      <c r="FC320" s="491"/>
      <c r="FD320" s="491"/>
      <c r="FE320" s="491"/>
      <c r="FF320" s="491"/>
      <c r="FG320" s="491"/>
      <c r="FH320" s="491"/>
      <c r="FI320" s="491"/>
      <c r="FJ320" s="491"/>
      <c r="FK320" s="491"/>
      <c r="FL320" s="491"/>
      <c r="FM320" s="491"/>
      <c r="FN320" s="491"/>
      <c r="FO320" s="491"/>
      <c r="FP320" s="491"/>
      <c r="FQ320" s="491"/>
      <c r="FR320" s="491"/>
      <c r="FS320" s="491"/>
      <c r="FT320" s="491"/>
      <c r="FU320" s="491"/>
      <c r="FV320" s="491"/>
      <c r="FW320" s="491"/>
      <c r="FX320" s="491"/>
      <c r="FY320" s="491"/>
      <c r="FZ320" s="491"/>
      <c r="GA320" s="491"/>
      <c r="GB320" s="491"/>
      <c r="GC320" s="491"/>
      <c r="GD320" s="491"/>
      <c r="GE320" s="491"/>
      <c r="GF320" s="491"/>
      <c r="GG320" s="491"/>
      <c r="GH320" s="491"/>
      <c r="GI320" s="491"/>
      <c r="GJ320" s="491"/>
      <c r="GK320" s="491"/>
      <c r="GL320" s="491"/>
      <c r="GM320" s="491"/>
      <c r="GN320" s="491"/>
      <c r="GO320" s="491"/>
      <c r="GP320" s="491"/>
      <c r="GQ320" s="491"/>
      <c r="GR320" s="491"/>
      <c r="GS320" s="491"/>
      <c r="GT320" s="491"/>
      <c r="GU320" s="491"/>
      <c r="GV320" s="491"/>
      <c r="GW320" s="491"/>
      <c r="GX320" s="491"/>
      <c r="GY320" s="491"/>
      <c r="GZ320" s="491"/>
      <c r="HA320" s="491"/>
      <c r="HB320" s="491"/>
      <c r="HC320" s="491"/>
      <c r="HD320" s="491"/>
      <c r="HE320" s="491"/>
      <c r="HF320" s="491"/>
      <c r="HG320" s="491"/>
      <c r="HH320" s="491"/>
      <c r="HI320" s="491"/>
      <c r="HJ320" s="491"/>
      <c r="HK320" s="491"/>
      <c r="HL320" s="491"/>
      <c r="HM320" s="491"/>
      <c r="HN320" s="491"/>
      <c r="HO320" s="491"/>
      <c r="HP320" s="491"/>
      <c r="HQ320" s="491"/>
    </row>
    <row r="321" spans="1:225" s="492" customFormat="1" ht="12.75" outlineLevel="1">
      <c r="A321" s="439"/>
      <c r="B321" s="497" t="s">
        <v>666</v>
      </c>
      <c r="C321" s="444"/>
      <c r="D321" s="445" t="s">
        <v>253</v>
      </c>
      <c r="E321" s="446"/>
      <c r="F321" s="491"/>
      <c r="G321" s="491"/>
      <c r="H321" s="491"/>
      <c r="I321" s="491"/>
      <c r="J321" s="491"/>
      <c r="K321" s="491"/>
      <c r="L321" s="491"/>
      <c r="M321" s="491"/>
      <c r="N321" s="491"/>
      <c r="O321" s="491"/>
      <c r="P321" s="491"/>
      <c r="Q321" s="491"/>
      <c r="R321" s="491"/>
      <c r="S321" s="491"/>
      <c r="T321" s="491"/>
      <c r="U321" s="491"/>
      <c r="V321" s="491"/>
      <c r="W321" s="491"/>
      <c r="X321" s="491"/>
      <c r="Y321" s="491"/>
      <c r="Z321" s="491"/>
      <c r="AA321" s="491"/>
      <c r="AB321" s="491"/>
      <c r="AC321" s="491"/>
      <c r="AD321" s="491"/>
      <c r="AE321" s="491"/>
      <c r="AF321" s="491"/>
      <c r="AG321" s="491"/>
      <c r="AH321" s="491"/>
      <c r="AI321" s="491"/>
      <c r="AJ321" s="491"/>
      <c r="AK321" s="491"/>
      <c r="AL321" s="491"/>
      <c r="AM321" s="491"/>
      <c r="AN321" s="491"/>
      <c r="AO321" s="491"/>
      <c r="AP321" s="491"/>
      <c r="AQ321" s="491"/>
      <c r="AR321" s="491"/>
      <c r="AS321" s="491"/>
      <c r="AT321" s="491"/>
      <c r="AU321" s="491"/>
      <c r="AV321" s="491"/>
      <c r="AW321" s="491"/>
      <c r="AX321" s="491"/>
      <c r="AY321" s="491"/>
      <c r="AZ321" s="491"/>
      <c r="BA321" s="491"/>
      <c r="BB321" s="491"/>
      <c r="BC321" s="491"/>
      <c r="BD321" s="491"/>
      <c r="BE321" s="491"/>
      <c r="BF321" s="491"/>
      <c r="BG321" s="491"/>
      <c r="BH321" s="491"/>
      <c r="BI321" s="491"/>
      <c r="BJ321" s="491"/>
      <c r="BK321" s="491"/>
      <c r="BL321" s="491"/>
      <c r="BM321" s="491"/>
      <c r="BN321" s="491"/>
      <c r="BO321" s="491"/>
      <c r="BP321" s="491"/>
      <c r="BQ321" s="491"/>
      <c r="BR321" s="491"/>
      <c r="BS321" s="491"/>
      <c r="BT321" s="491"/>
      <c r="BU321" s="491"/>
      <c r="BV321" s="491"/>
      <c r="BW321" s="491"/>
      <c r="BX321" s="491"/>
      <c r="BY321" s="491"/>
      <c r="BZ321" s="491"/>
      <c r="CA321" s="491"/>
      <c r="CB321" s="491"/>
      <c r="CC321" s="491"/>
      <c r="CD321" s="491"/>
      <c r="CE321" s="491"/>
      <c r="CF321" s="491"/>
      <c r="CG321" s="491"/>
      <c r="CH321" s="491"/>
      <c r="CI321" s="491"/>
      <c r="CJ321" s="491"/>
      <c r="CK321" s="491"/>
      <c r="CL321" s="491"/>
      <c r="CM321" s="491"/>
      <c r="CN321" s="491"/>
      <c r="CO321" s="491"/>
      <c r="CP321" s="491"/>
      <c r="CQ321" s="491"/>
      <c r="CR321" s="491"/>
      <c r="CS321" s="491"/>
      <c r="CT321" s="491"/>
      <c r="CU321" s="491"/>
      <c r="CV321" s="491"/>
      <c r="CW321" s="491"/>
      <c r="CX321" s="491"/>
      <c r="CY321" s="491"/>
      <c r="CZ321" s="491"/>
      <c r="DA321" s="491"/>
      <c r="DB321" s="491"/>
      <c r="DC321" s="491"/>
      <c r="DD321" s="491"/>
      <c r="DE321" s="491"/>
      <c r="DF321" s="491"/>
      <c r="DG321" s="491"/>
      <c r="DH321" s="491"/>
      <c r="DI321" s="491"/>
      <c r="DJ321" s="491"/>
      <c r="DK321" s="491"/>
      <c r="DL321" s="491"/>
      <c r="DM321" s="491"/>
      <c r="DN321" s="491"/>
      <c r="DO321" s="491"/>
      <c r="DP321" s="491"/>
      <c r="DQ321" s="491"/>
      <c r="DR321" s="491"/>
      <c r="DS321" s="491"/>
      <c r="DT321" s="491"/>
      <c r="DU321" s="491"/>
      <c r="DV321" s="491"/>
      <c r="DW321" s="491"/>
      <c r="DX321" s="491"/>
      <c r="DY321" s="491"/>
      <c r="DZ321" s="491"/>
      <c r="EA321" s="491"/>
      <c r="EB321" s="491"/>
      <c r="EC321" s="491"/>
      <c r="ED321" s="491"/>
      <c r="EE321" s="491"/>
      <c r="EF321" s="491"/>
      <c r="EG321" s="491"/>
      <c r="EH321" s="491"/>
      <c r="EI321" s="491"/>
      <c r="EJ321" s="491"/>
      <c r="EK321" s="491"/>
      <c r="EL321" s="491"/>
      <c r="EM321" s="491"/>
      <c r="EN321" s="491"/>
      <c r="EO321" s="491"/>
      <c r="EP321" s="491"/>
      <c r="EQ321" s="491"/>
      <c r="ER321" s="491"/>
      <c r="ES321" s="491"/>
      <c r="ET321" s="491"/>
      <c r="EU321" s="491"/>
      <c r="EV321" s="491"/>
      <c r="EW321" s="491"/>
      <c r="EX321" s="491"/>
      <c r="EY321" s="491"/>
      <c r="EZ321" s="491"/>
      <c r="FA321" s="491"/>
      <c r="FB321" s="491"/>
      <c r="FC321" s="491"/>
      <c r="FD321" s="491"/>
      <c r="FE321" s="491"/>
      <c r="FF321" s="491"/>
      <c r="FG321" s="491"/>
      <c r="FH321" s="491"/>
      <c r="FI321" s="491"/>
      <c r="FJ321" s="491"/>
      <c r="FK321" s="491"/>
      <c r="FL321" s="491"/>
      <c r="FM321" s="491"/>
      <c r="FN321" s="491"/>
      <c r="FO321" s="491"/>
      <c r="FP321" s="491"/>
      <c r="FQ321" s="491"/>
      <c r="FR321" s="491"/>
      <c r="FS321" s="491"/>
      <c r="FT321" s="491"/>
      <c r="FU321" s="491"/>
      <c r="FV321" s="491"/>
      <c r="FW321" s="491"/>
      <c r="FX321" s="491"/>
      <c r="FY321" s="491"/>
      <c r="FZ321" s="491"/>
      <c r="GA321" s="491"/>
      <c r="GB321" s="491"/>
      <c r="GC321" s="491"/>
      <c r="GD321" s="491"/>
      <c r="GE321" s="491"/>
      <c r="GF321" s="491"/>
      <c r="GG321" s="491"/>
      <c r="GH321" s="491"/>
      <c r="GI321" s="491"/>
      <c r="GJ321" s="491"/>
      <c r="GK321" s="491"/>
      <c r="GL321" s="491"/>
      <c r="GM321" s="491"/>
      <c r="GN321" s="491"/>
      <c r="GO321" s="491"/>
      <c r="GP321" s="491"/>
      <c r="GQ321" s="491"/>
      <c r="GR321" s="491"/>
      <c r="GS321" s="491"/>
      <c r="GT321" s="491"/>
      <c r="GU321" s="491"/>
      <c r="GV321" s="491"/>
      <c r="GW321" s="491"/>
      <c r="GX321" s="491"/>
      <c r="GY321" s="491"/>
      <c r="GZ321" s="491"/>
      <c r="HA321" s="491"/>
      <c r="HB321" s="491"/>
      <c r="HC321" s="491"/>
      <c r="HD321" s="491"/>
      <c r="HE321" s="491"/>
      <c r="HF321" s="491"/>
      <c r="HG321" s="491"/>
      <c r="HH321" s="491"/>
      <c r="HI321" s="491"/>
      <c r="HJ321" s="491"/>
      <c r="HK321" s="491"/>
      <c r="HL321" s="491"/>
      <c r="HM321" s="491"/>
      <c r="HN321" s="491"/>
      <c r="HO321" s="491"/>
      <c r="HP321" s="491"/>
      <c r="HQ321" s="491"/>
    </row>
    <row r="322" spans="1:225" s="492" customFormat="1" ht="12.75" outlineLevel="1">
      <c r="A322" s="439"/>
      <c r="B322" s="497" t="s">
        <v>667</v>
      </c>
      <c r="C322" s="444"/>
      <c r="D322" s="445" t="s">
        <v>253</v>
      </c>
      <c r="E322" s="446"/>
      <c r="F322" s="491"/>
      <c r="G322" s="491"/>
      <c r="H322" s="491"/>
      <c r="I322" s="491"/>
      <c r="J322" s="491"/>
      <c r="K322" s="491"/>
      <c r="L322" s="491"/>
      <c r="M322" s="491"/>
      <c r="N322" s="491"/>
      <c r="O322" s="491"/>
      <c r="P322" s="491"/>
      <c r="Q322" s="491"/>
      <c r="R322" s="491"/>
      <c r="S322" s="491"/>
      <c r="T322" s="491"/>
      <c r="U322" s="491"/>
      <c r="V322" s="491"/>
      <c r="W322" s="491"/>
      <c r="X322" s="491"/>
      <c r="Y322" s="491"/>
      <c r="Z322" s="491"/>
      <c r="AA322" s="491"/>
      <c r="AB322" s="491"/>
      <c r="AC322" s="491"/>
      <c r="AD322" s="491"/>
      <c r="AE322" s="491"/>
      <c r="AF322" s="491"/>
      <c r="AG322" s="491"/>
      <c r="AH322" s="491"/>
      <c r="AI322" s="491"/>
      <c r="AJ322" s="491"/>
      <c r="AK322" s="491"/>
      <c r="AL322" s="491"/>
      <c r="AM322" s="491"/>
      <c r="AN322" s="491"/>
      <c r="AO322" s="491"/>
      <c r="AP322" s="491"/>
      <c r="AQ322" s="491"/>
      <c r="AR322" s="491"/>
      <c r="AS322" s="491"/>
      <c r="AT322" s="491"/>
      <c r="AU322" s="491"/>
      <c r="AV322" s="491"/>
      <c r="AW322" s="491"/>
      <c r="AX322" s="491"/>
      <c r="AY322" s="491"/>
      <c r="AZ322" s="491"/>
      <c r="BA322" s="491"/>
      <c r="BB322" s="491"/>
      <c r="BC322" s="491"/>
      <c r="BD322" s="491"/>
      <c r="BE322" s="491"/>
      <c r="BF322" s="491"/>
      <c r="BG322" s="491"/>
      <c r="BH322" s="491"/>
      <c r="BI322" s="491"/>
      <c r="BJ322" s="491"/>
      <c r="BK322" s="491"/>
      <c r="BL322" s="491"/>
      <c r="BM322" s="491"/>
      <c r="BN322" s="491"/>
      <c r="BO322" s="491"/>
      <c r="BP322" s="491"/>
      <c r="BQ322" s="491"/>
      <c r="BR322" s="491"/>
      <c r="BS322" s="491"/>
      <c r="BT322" s="491"/>
      <c r="BU322" s="491"/>
      <c r="BV322" s="491"/>
      <c r="BW322" s="491"/>
      <c r="BX322" s="491"/>
      <c r="BY322" s="491"/>
      <c r="BZ322" s="491"/>
      <c r="CA322" s="491"/>
      <c r="CB322" s="491"/>
      <c r="CC322" s="491"/>
      <c r="CD322" s="491"/>
      <c r="CE322" s="491"/>
      <c r="CF322" s="491"/>
      <c r="CG322" s="491"/>
      <c r="CH322" s="491"/>
      <c r="CI322" s="491"/>
      <c r="CJ322" s="491"/>
      <c r="CK322" s="491"/>
      <c r="CL322" s="491"/>
      <c r="CM322" s="491"/>
      <c r="CN322" s="491"/>
      <c r="CO322" s="491"/>
      <c r="CP322" s="491"/>
      <c r="CQ322" s="491"/>
      <c r="CR322" s="491"/>
      <c r="CS322" s="491"/>
      <c r="CT322" s="491"/>
      <c r="CU322" s="491"/>
      <c r="CV322" s="491"/>
      <c r="CW322" s="491"/>
      <c r="CX322" s="491"/>
      <c r="CY322" s="491"/>
      <c r="CZ322" s="491"/>
      <c r="DA322" s="491"/>
      <c r="DB322" s="491"/>
      <c r="DC322" s="491"/>
      <c r="DD322" s="491"/>
      <c r="DE322" s="491"/>
      <c r="DF322" s="491"/>
      <c r="DG322" s="491"/>
      <c r="DH322" s="491"/>
      <c r="DI322" s="491"/>
      <c r="DJ322" s="491"/>
      <c r="DK322" s="491"/>
      <c r="DL322" s="491"/>
      <c r="DM322" s="491"/>
      <c r="DN322" s="491"/>
      <c r="DO322" s="491"/>
      <c r="DP322" s="491"/>
      <c r="DQ322" s="491"/>
      <c r="DR322" s="491"/>
      <c r="DS322" s="491"/>
      <c r="DT322" s="491"/>
      <c r="DU322" s="491"/>
      <c r="DV322" s="491"/>
      <c r="DW322" s="491"/>
      <c r="DX322" s="491"/>
      <c r="DY322" s="491"/>
      <c r="DZ322" s="491"/>
      <c r="EA322" s="491"/>
      <c r="EB322" s="491"/>
      <c r="EC322" s="491"/>
      <c r="ED322" s="491"/>
      <c r="EE322" s="491"/>
      <c r="EF322" s="491"/>
      <c r="EG322" s="491"/>
      <c r="EH322" s="491"/>
      <c r="EI322" s="491"/>
      <c r="EJ322" s="491"/>
      <c r="EK322" s="491"/>
      <c r="EL322" s="491"/>
      <c r="EM322" s="491"/>
      <c r="EN322" s="491"/>
      <c r="EO322" s="491"/>
      <c r="EP322" s="491"/>
      <c r="EQ322" s="491"/>
      <c r="ER322" s="491"/>
      <c r="ES322" s="491"/>
      <c r="ET322" s="491"/>
      <c r="EU322" s="491"/>
      <c r="EV322" s="491"/>
      <c r="EW322" s="491"/>
      <c r="EX322" s="491"/>
      <c r="EY322" s="491"/>
      <c r="EZ322" s="491"/>
      <c r="FA322" s="491"/>
      <c r="FB322" s="491"/>
      <c r="FC322" s="491"/>
      <c r="FD322" s="491"/>
      <c r="FE322" s="491"/>
      <c r="FF322" s="491"/>
      <c r="FG322" s="491"/>
      <c r="FH322" s="491"/>
      <c r="FI322" s="491"/>
      <c r="FJ322" s="491"/>
      <c r="FK322" s="491"/>
      <c r="FL322" s="491"/>
      <c r="FM322" s="491"/>
      <c r="FN322" s="491"/>
      <c r="FO322" s="491"/>
      <c r="FP322" s="491"/>
      <c r="FQ322" s="491"/>
      <c r="FR322" s="491"/>
      <c r="FS322" s="491"/>
      <c r="FT322" s="491"/>
      <c r="FU322" s="491"/>
      <c r="FV322" s="491"/>
      <c r="FW322" s="491"/>
      <c r="FX322" s="491"/>
      <c r="FY322" s="491"/>
      <c r="FZ322" s="491"/>
      <c r="GA322" s="491"/>
      <c r="GB322" s="491"/>
      <c r="GC322" s="491"/>
      <c r="GD322" s="491"/>
      <c r="GE322" s="491"/>
      <c r="GF322" s="491"/>
      <c r="GG322" s="491"/>
      <c r="GH322" s="491"/>
      <c r="GI322" s="491"/>
      <c r="GJ322" s="491"/>
      <c r="GK322" s="491"/>
      <c r="GL322" s="491"/>
      <c r="GM322" s="491"/>
      <c r="GN322" s="491"/>
      <c r="GO322" s="491"/>
      <c r="GP322" s="491"/>
      <c r="GQ322" s="491"/>
      <c r="GR322" s="491"/>
      <c r="GS322" s="491"/>
      <c r="GT322" s="491"/>
      <c r="GU322" s="491"/>
      <c r="GV322" s="491"/>
      <c r="GW322" s="491"/>
      <c r="GX322" s="491"/>
      <c r="GY322" s="491"/>
      <c r="GZ322" s="491"/>
      <c r="HA322" s="491"/>
      <c r="HB322" s="491"/>
      <c r="HC322" s="491"/>
      <c r="HD322" s="491"/>
      <c r="HE322" s="491"/>
      <c r="HF322" s="491"/>
      <c r="HG322" s="491"/>
      <c r="HH322" s="491"/>
      <c r="HI322" s="491"/>
      <c r="HJ322" s="491"/>
      <c r="HK322" s="491"/>
      <c r="HL322" s="491"/>
      <c r="HM322" s="491"/>
      <c r="HN322" s="491"/>
      <c r="HO322" s="491"/>
      <c r="HP322" s="491"/>
      <c r="HQ322" s="491"/>
    </row>
    <row r="323" spans="1:225" s="492" customFormat="1" ht="12.75" outlineLevel="1">
      <c r="A323" s="439"/>
      <c r="B323" s="495" t="s">
        <v>770</v>
      </c>
      <c r="C323" s="444"/>
      <c r="D323" s="445"/>
      <c r="E323" s="446"/>
      <c r="F323" s="491"/>
      <c r="G323" s="491"/>
      <c r="H323" s="491"/>
      <c r="I323" s="491"/>
      <c r="J323" s="491"/>
      <c r="K323" s="491"/>
      <c r="L323" s="491"/>
      <c r="M323" s="491"/>
      <c r="N323" s="491"/>
      <c r="O323" s="491"/>
      <c r="P323" s="491"/>
      <c r="Q323" s="491"/>
      <c r="R323" s="491"/>
      <c r="S323" s="491"/>
      <c r="T323" s="491"/>
      <c r="U323" s="491"/>
      <c r="V323" s="491"/>
      <c r="W323" s="491"/>
      <c r="X323" s="491"/>
      <c r="Y323" s="491"/>
      <c r="Z323" s="491"/>
      <c r="AA323" s="491"/>
      <c r="AB323" s="491"/>
      <c r="AC323" s="491"/>
      <c r="AD323" s="491"/>
      <c r="AE323" s="491"/>
      <c r="AF323" s="491"/>
      <c r="AG323" s="491"/>
      <c r="AH323" s="491"/>
      <c r="AI323" s="491"/>
      <c r="AJ323" s="491"/>
      <c r="AK323" s="491"/>
      <c r="AL323" s="491"/>
      <c r="AM323" s="491"/>
      <c r="AN323" s="491"/>
      <c r="AO323" s="491"/>
      <c r="AP323" s="491"/>
      <c r="AQ323" s="491"/>
      <c r="AR323" s="491"/>
      <c r="AS323" s="491"/>
      <c r="AT323" s="491"/>
      <c r="AU323" s="491"/>
      <c r="AV323" s="491"/>
      <c r="AW323" s="491"/>
      <c r="AX323" s="491"/>
      <c r="AY323" s="491"/>
      <c r="AZ323" s="491"/>
      <c r="BA323" s="491"/>
      <c r="BB323" s="491"/>
      <c r="BC323" s="491"/>
      <c r="BD323" s="491"/>
      <c r="BE323" s="491"/>
      <c r="BF323" s="491"/>
      <c r="BG323" s="491"/>
      <c r="BH323" s="491"/>
      <c r="BI323" s="491"/>
      <c r="BJ323" s="491"/>
      <c r="BK323" s="491"/>
      <c r="BL323" s="491"/>
      <c r="BM323" s="491"/>
      <c r="BN323" s="491"/>
      <c r="BO323" s="491"/>
      <c r="BP323" s="491"/>
      <c r="BQ323" s="491"/>
      <c r="BR323" s="491"/>
      <c r="BS323" s="491"/>
      <c r="BT323" s="491"/>
      <c r="BU323" s="491"/>
      <c r="BV323" s="491"/>
      <c r="BW323" s="491"/>
      <c r="BX323" s="491"/>
      <c r="BY323" s="491"/>
      <c r="BZ323" s="491"/>
      <c r="CA323" s="491"/>
      <c r="CB323" s="491"/>
      <c r="CC323" s="491"/>
      <c r="CD323" s="491"/>
      <c r="CE323" s="491"/>
      <c r="CF323" s="491"/>
      <c r="CG323" s="491"/>
      <c r="CH323" s="491"/>
      <c r="CI323" s="491"/>
      <c r="CJ323" s="491"/>
      <c r="CK323" s="491"/>
      <c r="CL323" s="491"/>
      <c r="CM323" s="491"/>
      <c r="CN323" s="491"/>
      <c r="CO323" s="491"/>
      <c r="CP323" s="491"/>
      <c r="CQ323" s="491"/>
      <c r="CR323" s="491"/>
      <c r="CS323" s="491"/>
      <c r="CT323" s="491"/>
      <c r="CU323" s="491"/>
      <c r="CV323" s="491"/>
      <c r="CW323" s="491"/>
      <c r="CX323" s="491"/>
      <c r="CY323" s="491"/>
      <c r="CZ323" s="491"/>
      <c r="DA323" s="491"/>
      <c r="DB323" s="491"/>
      <c r="DC323" s="491"/>
      <c r="DD323" s="491"/>
      <c r="DE323" s="491"/>
      <c r="DF323" s="491"/>
      <c r="DG323" s="491"/>
      <c r="DH323" s="491"/>
      <c r="DI323" s="491"/>
      <c r="DJ323" s="491"/>
      <c r="DK323" s="491"/>
      <c r="DL323" s="491"/>
      <c r="DM323" s="491"/>
      <c r="DN323" s="491"/>
      <c r="DO323" s="491"/>
      <c r="DP323" s="491"/>
      <c r="DQ323" s="491"/>
      <c r="DR323" s="491"/>
      <c r="DS323" s="491"/>
      <c r="DT323" s="491"/>
      <c r="DU323" s="491"/>
      <c r="DV323" s="491"/>
      <c r="DW323" s="491"/>
      <c r="DX323" s="491"/>
      <c r="DY323" s="491"/>
      <c r="DZ323" s="491"/>
      <c r="EA323" s="491"/>
      <c r="EB323" s="491"/>
      <c r="EC323" s="491"/>
      <c r="ED323" s="491"/>
      <c r="EE323" s="491"/>
      <c r="EF323" s="491"/>
      <c r="EG323" s="491"/>
      <c r="EH323" s="491"/>
      <c r="EI323" s="491"/>
      <c r="EJ323" s="491"/>
      <c r="EK323" s="491"/>
      <c r="EL323" s="491"/>
      <c r="EM323" s="491"/>
      <c r="EN323" s="491"/>
      <c r="EO323" s="491"/>
      <c r="EP323" s="491"/>
      <c r="EQ323" s="491"/>
      <c r="ER323" s="491"/>
      <c r="ES323" s="491"/>
      <c r="ET323" s="491"/>
      <c r="EU323" s="491"/>
      <c r="EV323" s="491"/>
      <c r="EW323" s="491"/>
      <c r="EX323" s="491"/>
      <c r="EY323" s="491"/>
      <c r="EZ323" s="491"/>
      <c r="FA323" s="491"/>
      <c r="FB323" s="491"/>
      <c r="FC323" s="491"/>
      <c r="FD323" s="491"/>
      <c r="FE323" s="491"/>
      <c r="FF323" s="491"/>
      <c r="FG323" s="491"/>
      <c r="FH323" s="491"/>
      <c r="FI323" s="491"/>
      <c r="FJ323" s="491"/>
      <c r="FK323" s="491"/>
      <c r="FL323" s="491"/>
      <c r="FM323" s="491"/>
      <c r="FN323" s="491"/>
      <c r="FO323" s="491"/>
      <c r="FP323" s="491"/>
      <c r="FQ323" s="491"/>
      <c r="FR323" s="491"/>
      <c r="FS323" s="491"/>
      <c r="FT323" s="491"/>
      <c r="FU323" s="491"/>
      <c r="FV323" s="491"/>
      <c r="FW323" s="491"/>
      <c r="FX323" s="491"/>
      <c r="FY323" s="491"/>
      <c r="FZ323" s="491"/>
      <c r="GA323" s="491"/>
      <c r="GB323" s="491"/>
      <c r="GC323" s="491"/>
      <c r="GD323" s="491"/>
      <c r="GE323" s="491"/>
      <c r="GF323" s="491"/>
      <c r="GG323" s="491"/>
      <c r="GH323" s="491"/>
      <c r="GI323" s="491"/>
      <c r="GJ323" s="491"/>
      <c r="GK323" s="491"/>
      <c r="GL323" s="491"/>
      <c r="GM323" s="491"/>
      <c r="GN323" s="491"/>
      <c r="GO323" s="491"/>
      <c r="GP323" s="491"/>
      <c r="GQ323" s="491"/>
      <c r="GR323" s="491"/>
      <c r="GS323" s="491"/>
      <c r="GT323" s="491"/>
      <c r="GU323" s="491"/>
      <c r="GV323" s="491"/>
      <c r="GW323" s="491"/>
      <c r="GX323" s="491"/>
      <c r="GY323" s="491"/>
      <c r="GZ323" s="491"/>
      <c r="HA323" s="491"/>
      <c r="HB323" s="491"/>
      <c r="HC323" s="491"/>
      <c r="HD323" s="491"/>
      <c r="HE323" s="491"/>
      <c r="HF323" s="491"/>
      <c r="HG323" s="491"/>
      <c r="HH323" s="491"/>
      <c r="HI323" s="491"/>
      <c r="HJ323" s="491"/>
      <c r="HK323" s="491"/>
      <c r="HL323" s="491"/>
      <c r="HM323" s="491"/>
      <c r="HN323" s="491"/>
      <c r="HO323" s="491"/>
      <c r="HP323" s="491"/>
      <c r="HQ323" s="491"/>
    </row>
    <row r="324" spans="1:225" s="492" customFormat="1" ht="12.75" outlineLevel="1">
      <c r="A324" s="439"/>
      <c r="B324" s="497" t="s">
        <v>666</v>
      </c>
      <c r="C324" s="444"/>
      <c r="D324" s="445" t="s">
        <v>253</v>
      </c>
      <c r="E324" s="446"/>
      <c r="F324" s="491"/>
      <c r="G324" s="491"/>
      <c r="H324" s="491"/>
      <c r="I324" s="491"/>
      <c r="J324" s="491"/>
      <c r="K324" s="491"/>
      <c r="L324" s="491"/>
      <c r="M324" s="491"/>
      <c r="N324" s="491"/>
      <c r="O324" s="491"/>
      <c r="P324" s="491"/>
      <c r="Q324" s="491"/>
      <c r="R324" s="491"/>
      <c r="S324" s="491"/>
      <c r="T324" s="491"/>
      <c r="U324" s="491"/>
      <c r="V324" s="491"/>
      <c r="W324" s="491"/>
      <c r="X324" s="491"/>
      <c r="Y324" s="491"/>
      <c r="Z324" s="491"/>
      <c r="AA324" s="491"/>
      <c r="AB324" s="491"/>
      <c r="AC324" s="491"/>
      <c r="AD324" s="491"/>
      <c r="AE324" s="491"/>
      <c r="AF324" s="491"/>
      <c r="AG324" s="491"/>
      <c r="AH324" s="491"/>
      <c r="AI324" s="491"/>
      <c r="AJ324" s="491"/>
      <c r="AK324" s="491"/>
      <c r="AL324" s="491"/>
      <c r="AM324" s="491"/>
      <c r="AN324" s="491"/>
      <c r="AO324" s="491"/>
      <c r="AP324" s="491"/>
      <c r="AQ324" s="491"/>
      <c r="AR324" s="491"/>
      <c r="AS324" s="491"/>
      <c r="AT324" s="491"/>
      <c r="AU324" s="491"/>
      <c r="AV324" s="491"/>
      <c r="AW324" s="491"/>
      <c r="AX324" s="491"/>
      <c r="AY324" s="491"/>
      <c r="AZ324" s="491"/>
      <c r="BA324" s="491"/>
      <c r="BB324" s="491"/>
      <c r="BC324" s="491"/>
      <c r="BD324" s="491"/>
      <c r="BE324" s="491"/>
      <c r="BF324" s="491"/>
      <c r="BG324" s="491"/>
      <c r="BH324" s="491"/>
      <c r="BI324" s="491"/>
      <c r="BJ324" s="491"/>
      <c r="BK324" s="491"/>
      <c r="BL324" s="491"/>
      <c r="BM324" s="491"/>
      <c r="BN324" s="491"/>
      <c r="BO324" s="491"/>
      <c r="BP324" s="491"/>
      <c r="BQ324" s="491"/>
      <c r="BR324" s="491"/>
      <c r="BS324" s="491"/>
      <c r="BT324" s="491"/>
      <c r="BU324" s="491"/>
      <c r="BV324" s="491"/>
      <c r="BW324" s="491"/>
      <c r="BX324" s="491"/>
      <c r="BY324" s="491"/>
      <c r="BZ324" s="491"/>
      <c r="CA324" s="491"/>
      <c r="CB324" s="491"/>
      <c r="CC324" s="491"/>
      <c r="CD324" s="491"/>
      <c r="CE324" s="491"/>
      <c r="CF324" s="491"/>
      <c r="CG324" s="491"/>
      <c r="CH324" s="491"/>
      <c r="CI324" s="491"/>
      <c r="CJ324" s="491"/>
      <c r="CK324" s="491"/>
      <c r="CL324" s="491"/>
      <c r="CM324" s="491"/>
      <c r="CN324" s="491"/>
      <c r="CO324" s="491"/>
      <c r="CP324" s="491"/>
      <c r="CQ324" s="491"/>
      <c r="CR324" s="491"/>
      <c r="CS324" s="491"/>
      <c r="CT324" s="491"/>
      <c r="CU324" s="491"/>
      <c r="CV324" s="491"/>
      <c r="CW324" s="491"/>
      <c r="CX324" s="491"/>
      <c r="CY324" s="491"/>
      <c r="CZ324" s="491"/>
      <c r="DA324" s="491"/>
      <c r="DB324" s="491"/>
      <c r="DC324" s="491"/>
      <c r="DD324" s="491"/>
      <c r="DE324" s="491"/>
      <c r="DF324" s="491"/>
      <c r="DG324" s="491"/>
      <c r="DH324" s="491"/>
      <c r="DI324" s="491"/>
      <c r="DJ324" s="491"/>
      <c r="DK324" s="491"/>
      <c r="DL324" s="491"/>
      <c r="DM324" s="491"/>
      <c r="DN324" s="491"/>
      <c r="DO324" s="491"/>
      <c r="DP324" s="491"/>
      <c r="DQ324" s="491"/>
      <c r="DR324" s="491"/>
      <c r="DS324" s="491"/>
      <c r="DT324" s="491"/>
      <c r="DU324" s="491"/>
      <c r="DV324" s="491"/>
      <c r="DW324" s="491"/>
      <c r="DX324" s="491"/>
      <c r="DY324" s="491"/>
      <c r="DZ324" s="491"/>
      <c r="EA324" s="491"/>
      <c r="EB324" s="491"/>
      <c r="EC324" s="491"/>
      <c r="ED324" s="491"/>
      <c r="EE324" s="491"/>
      <c r="EF324" s="491"/>
      <c r="EG324" s="491"/>
      <c r="EH324" s="491"/>
      <c r="EI324" s="491"/>
      <c r="EJ324" s="491"/>
      <c r="EK324" s="491"/>
      <c r="EL324" s="491"/>
      <c r="EM324" s="491"/>
      <c r="EN324" s="491"/>
      <c r="EO324" s="491"/>
      <c r="EP324" s="491"/>
      <c r="EQ324" s="491"/>
      <c r="ER324" s="491"/>
      <c r="ES324" s="491"/>
      <c r="ET324" s="491"/>
      <c r="EU324" s="491"/>
      <c r="EV324" s="491"/>
      <c r="EW324" s="491"/>
      <c r="EX324" s="491"/>
      <c r="EY324" s="491"/>
      <c r="EZ324" s="491"/>
      <c r="FA324" s="491"/>
      <c r="FB324" s="491"/>
      <c r="FC324" s="491"/>
      <c r="FD324" s="491"/>
      <c r="FE324" s="491"/>
      <c r="FF324" s="491"/>
      <c r="FG324" s="491"/>
      <c r="FH324" s="491"/>
      <c r="FI324" s="491"/>
      <c r="FJ324" s="491"/>
      <c r="FK324" s="491"/>
      <c r="FL324" s="491"/>
      <c r="FM324" s="491"/>
      <c r="FN324" s="491"/>
      <c r="FO324" s="491"/>
      <c r="FP324" s="491"/>
      <c r="FQ324" s="491"/>
      <c r="FR324" s="491"/>
      <c r="FS324" s="491"/>
      <c r="FT324" s="491"/>
      <c r="FU324" s="491"/>
      <c r="FV324" s="491"/>
      <c r="FW324" s="491"/>
      <c r="FX324" s="491"/>
      <c r="FY324" s="491"/>
      <c r="FZ324" s="491"/>
      <c r="GA324" s="491"/>
      <c r="GB324" s="491"/>
      <c r="GC324" s="491"/>
      <c r="GD324" s="491"/>
      <c r="GE324" s="491"/>
      <c r="GF324" s="491"/>
      <c r="GG324" s="491"/>
      <c r="GH324" s="491"/>
      <c r="GI324" s="491"/>
      <c r="GJ324" s="491"/>
      <c r="GK324" s="491"/>
      <c r="GL324" s="491"/>
      <c r="GM324" s="491"/>
      <c r="GN324" s="491"/>
      <c r="GO324" s="491"/>
      <c r="GP324" s="491"/>
      <c r="GQ324" s="491"/>
      <c r="GR324" s="491"/>
      <c r="GS324" s="491"/>
      <c r="GT324" s="491"/>
      <c r="GU324" s="491"/>
      <c r="GV324" s="491"/>
      <c r="GW324" s="491"/>
      <c r="GX324" s="491"/>
      <c r="GY324" s="491"/>
      <c r="GZ324" s="491"/>
      <c r="HA324" s="491"/>
      <c r="HB324" s="491"/>
      <c r="HC324" s="491"/>
      <c r="HD324" s="491"/>
      <c r="HE324" s="491"/>
      <c r="HF324" s="491"/>
      <c r="HG324" s="491"/>
      <c r="HH324" s="491"/>
      <c r="HI324" s="491"/>
      <c r="HJ324" s="491"/>
      <c r="HK324" s="491"/>
      <c r="HL324" s="491"/>
      <c r="HM324" s="491"/>
      <c r="HN324" s="491"/>
      <c r="HO324" s="491"/>
      <c r="HP324" s="491"/>
      <c r="HQ324" s="491"/>
    </row>
    <row r="325" spans="1:225" s="492" customFormat="1" ht="12.75" outlineLevel="1">
      <c r="A325" s="439"/>
      <c r="B325" s="497" t="s">
        <v>667</v>
      </c>
      <c r="C325" s="444"/>
      <c r="D325" s="445" t="s">
        <v>253</v>
      </c>
      <c r="E325" s="446"/>
      <c r="F325" s="491"/>
      <c r="G325" s="491"/>
      <c r="H325" s="491"/>
      <c r="I325" s="491"/>
      <c r="J325" s="491"/>
      <c r="K325" s="491"/>
      <c r="L325" s="491"/>
      <c r="M325" s="491"/>
      <c r="N325" s="491"/>
      <c r="O325" s="491"/>
      <c r="P325" s="491"/>
      <c r="Q325" s="491"/>
      <c r="R325" s="491"/>
      <c r="S325" s="491"/>
      <c r="T325" s="491"/>
      <c r="U325" s="491"/>
      <c r="V325" s="491"/>
      <c r="W325" s="491"/>
      <c r="X325" s="491"/>
      <c r="Y325" s="491"/>
      <c r="Z325" s="491"/>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c r="AX325" s="491"/>
      <c r="AY325" s="491"/>
      <c r="AZ325" s="491"/>
      <c r="BA325" s="491"/>
      <c r="BB325" s="491"/>
      <c r="BC325" s="491"/>
      <c r="BD325" s="491"/>
      <c r="BE325" s="491"/>
      <c r="BF325" s="491"/>
      <c r="BG325" s="491"/>
      <c r="BH325" s="491"/>
      <c r="BI325" s="491"/>
      <c r="BJ325" s="491"/>
      <c r="BK325" s="491"/>
      <c r="BL325" s="491"/>
      <c r="BM325" s="491"/>
      <c r="BN325" s="491"/>
      <c r="BO325" s="491"/>
      <c r="BP325" s="491"/>
      <c r="BQ325" s="491"/>
      <c r="BR325" s="491"/>
      <c r="BS325" s="491"/>
      <c r="BT325" s="491"/>
      <c r="BU325" s="491"/>
      <c r="BV325" s="491"/>
      <c r="BW325" s="491"/>
      <c r="BX325" s="491"/>
      <c r="BY325" s="491"/>
      <c r="BZ325" s="491"/>
      <c r="CA325" s="491"/>
      <c r="CB325" s="491"/>
      <c r="CC325" s="491"/>
      <c r="CD325" s="491"/>
      <c r="CE325" s="491"/>
      <c r="CF325" s="491"/>
      <c r="CG325" s="491"/>
      <c r="CH325" s="491"/>
      <c r="CI325" s="491"/>
      <c r="CJ325" s="491"/>
      <c r="CK325" s="491"/>
      <c r="CL325" s="491"/>
      <c r="CM325" s="491"/>
      <c r="CN325" s="491"/>
      <c r="CO325" s="491"/>
      <c r="CP325" s="491"/>
      <c r="CQ325" s="491"/>
      <c r="CR325" s="491"/>
      <c r="CS325" s="491"/>
      <c r="CT325" s="491"/>
      <c r="CU325" s="491"/>
      <c r="CV325" s="491"/>
      <c r="CW325" s="491"/>
      <c r="CX325" s="491"/>
      <c r="CY325" s="491"/>
      <c r="CZ325" s="491"/>
      <c r="DA325" s="491"/>
      <c r="DB325" s="491"/>
      <c r="DC325" s="491"/>
      <c r="DD325" s="491"/>
      <c r="DE325" s="491"/>
      <c r="DF325" s="491"/>
      <c r="DG325" s="491"/>
      <c r="DH325" s="491"/>
      <c r="DI325" s="491"/>
      <c r="DJ325" s="491"/>
      <c r="DK325" s="491"/>
      <c r="DL325" s="491"/>
      <c r="DM325" s="491"/>
      <c r="DN325" s="491"/>
      <c r="DO325" s="491"/>
      <c r="DP325" s="491"/>
      <c r="DQ325" s="491"/>
      <c r="DR325" s="491"/>
      <c r="DS325" s="491"/>
      <c r="DT325" s="491"/>
      <c r="DU325" s="491"/>
      <c r="DV325" s="491"/>
      <c r="DW325" s="491"/>
      <c r="DX325" s="491"/>
      <c r="DY325" s="491"/>
      <c r="DZ325" s="491"/>
      <c r="EA325" s="491"/>
      <c r="EB325" s="491"/>
      <c r="EC325" s="491"/>
      <c r="ED325" s="491"/>
      <c r="EE325" s="491"/>
      <c r="EF325" s="491"/>
      <c r="EG325" s="491"/>
      <c r="EH325" s="491"/>
      <c r="EI325" s="491"/>
      <c r="EJ325" s="491"/>
      <c r="EK325" s="491"/>
      <c r="EL325" s="491"/>
      <c r="EM325" s="491"/>
      <c r="EN325" s="491"/>
      <c r="EO325" s="491"/>
      <c r="EP325" s="491"/>
      <c r="EQ325" s="491"/>
      <c r="ER325" s="491"/>
      <c r="ES325" s="491"/>
      <c r="ET325" s="491"/>
      <c r="EU325" s="491"/>
      <c r="EV325" s="491"/>
      <c r="EW325" s="491"/>
      <c r="EX325" s="491"/>
      <c r="EY325" s="491"/>
      <c r="EZ325" s="491"/>
      <c r="FA325" s="491"/>
      <c r="FB325" s="491"/>
      <c r="FC325" s="491"/>
      <c r="FD325" s="491"/>
      <c r="FE325" s="491"/>
      <c r="FF325" s="491"/>
      <c r="FG325" s="491"/>
      <c r="FH325" s="491"/>
      <c r="FI325" s="491"/>
      <c r="FJ325" s="491"/>
      <c r="FK325" s="491"/>
      <c r="FL325" s="491"/>
      <c r="FM325" s="491"/>
      <c r="FN325" s="491"/>
      <c r="FO325" s="491"/>
      <c r="FP325" s="491"/>
      <c r="FQ325" s="491"/>
      <c r="FR325" s="491"/>
      <c r="FS325" s="491"/>
      <c r="FT325" s="491"/>
      <c r="FU325" s="491"/>
      <c r="FV325" s="491"/>
      <c r="FW325" s="491"/>
      <c r="FX325" s="491"/>
      <c r="FY325" s="491"/>
      <c r="FZ325" s="491"/>
      <c r="GA325" s="491"/>
      <c r="GB325" s="491"/>
      <c r="GC325" s="491"/>
      <c r="GD325" s="491"/>
      <c r="GE325" s="491"/>
      <c r="GF325" s="491"/>
      <c r="GG325" s="491"/>
      <c r="GH325" s="491"/>
      <c r="GI325" s="491"/>
      <c r="GJ325" s="491"/>
      <c r="GK325" s="491"/>
      <c r="GL325" s="491"/>
      <c r="GM325" s="491"/>
      <c r="GN325" s="491"/>
      <c r="GO325" s="491"/>
      <c r="GP325" s="491"/>
      <c r="GQ325" s="491"/>
      <c r="GR325" s="491"/>
      <c r="GS325" s="491"/>
      <c r="GT325" s="491"/>
      <c r="GU325" s="491"/>
      <c r="GV325" s="491"/>
      <c r="GW325" s="491"/>
      <c r="GX325" s="491"/>
      <c r="GY325" s="491"/>
      <c r="GZ325" s="491"/>
      <c r="HA325" s="491"/>
      <c r="HB325" s="491"/>
      <c r="HC325" s="491"/>
      <c r="HD325" s="491"/>
      <c r="HE325" s="491"/>
      <c r="HF325" s="491"/>
      <c r="HG325" s="491"/>
      <c r="HH325" s="491"/>
      <c r="HI325" s="491"/>
      <c r="HJ325" s="491"/>
      <c r="HK325" s="491"/>
      <c r="HL325" s="491"/>
      <c r="HM325" s="491"/>
      <c r="HN325" s="491"/>
      <c r="HO325" s="491"/>
      <c r="HP325" s="491"/>
      <c r="HQ325" s="491"/>
    </row>
    <row r="326" spans="1:225" s="492" customFormat="1" ht="12.75" outlineLevel="1">
      <c r="A326" s="439"/>
      <c r="B326" s="495" t="s">
        <v>771</v>
      </c>
      <c r="C326" s="444"/>
      <c r="D326" s="445"/>
      <c r="E326" s="446"/>
      <c r="F326" s="491"/>
      <c r="G326" s="491"/>
      <c r="H326" s="491"/>
      <c r="I326" s="491"/>
      <c r="J326" s="491"/>
      <c r="K326" s="491"/>
      <c r="L326" s="491"/>
      <c r="M326" s="491"/>
      <c r="N326" s="491"/>
      <c r="O326" s="491"/>
      <c r="P326" s="491"/>
      <c r="Q326" s="491"/>
      <c r="R326" s="491"/>
      <c r="S326" s="491"/>
      <c r="T326" s="491"/>
      <c r="U326" s="491"/>
      <c r="V326" s="491"/>
      <c r="W326" s="491"/>
      <c r="X326" s="491"/>
      <c r="Y326" s="491"/>
      <c r="Z326" s="491"/>
      <c r="AA326" s="491"/>
      <c r="AB326" s="491"/>
      <c r="AC326" s="491"/>
      <c r="AD326" s="491"/>
      <c r="AE326" s="491"/>
      <c r="AF326" s="491"/>
      <c r="AG326" s="491"/>
      <c r="AH326" s="491"/>
      <c r="AI326" s="491"/>
      <c r="AJ326" s="491"/>
      <c r="AK326" s="491"/>
      <c r="AL326" s="491"/>
      <c r="AM326" s="491"/>
      <c r="AN326" s="491"/>
      <c r="AO326" s="491"/>
      <c r="AP326" s="491"/>
      <c r="AQ326" s="491"/>
      <c r="AR326" s="491"/>
      <c r="AS326" s="491"/>
      <c r="AT326" s="491"/>
      <c r="AU326" s="491"/>
      <c r="AV326" s="491"/>
      <c r="AW326" s="491"/>
      <c r="AX326" s="491"/>
      <c r="AY326" s="491"/>
      <c r="AZ326" s="491"/>
      <c r="BA326" s="491"/>
      <c r="BB326" s="491"/>
      <c r="BC326" s="491"/>
      <c r="BD326" s="491"/>
      <c r="BE326" s="491"/>
      <c r="BF326" s="491"/>
      <c r="BG326" s="491"/>
      <c r="BH326" s="491"/>
      <c r="BI326" s="491"/>
      <c r="BJ326" s="491"/>
      <c r="BK326" s="491"/>
      <c r="BL326" s="491"/>
      <c r="BM326" s="491"/>
      <c r="BN326" s="491"/>
      <c r="BO326" s="491"/>
      <c r="BP326" s="491"/>
      <c r="BQ326" s="491"/>
      <c r="BR326" s="491"/>
      <c r="BS326" s="491"/>
      <c r="BT326" s="491"/>
      <c r="BU326" s="491"/>
      <c r="BV326" s="491"/>
      <c r="BW326" s="491"/>
      <c r="BX326" s="491"/>
      <c r="BY326" s="491"/>
      <c r="BZ326" s="491"/>
      <c r="CA326" s="491"/>
      <c r="CB326" s="491"/>
      <c r="CC326" s="491"/>
      <c r="CD326" s="491"/>
      <c r="CE326" s="491"/>
      <c r="CF326" s="491"/>
      <c r="CG326" s="491"/>
      <c r="CH326" s="491"/>
      <c r="CI326" s="491"/>
      <c r="CJ326" s="491"/>
      <c r="CK326" s="491"/>
      <c r="CL326" s="491"/>
      <c r="CM326" s="491"/>
      <c r="CN326" s="491"/>
      <c r="CO326" s="491"/>
      <c r="CP326" s="491"/>
      <c r="CQ326" s="491"/>
      <c r="CR326" s="491"/>
      <c r="CS326" s="491"/>
      <c r="CT326" s="491"/>
      <c r="CU326" s="491"/>
      <c r="CV326" s="491"/>
      <c r="CW326" s="491"/>
      <c r="CX326" s="491"/>
      <c r="CY326" s="491"/>
      <c r="CZ326" s="491"/>
      <c r="DA326" s="491"/>
      <c r="DB326" s="491"/>
      <c r="DC326" s="491"/>
      <c r="DD326" s="491"/>
      <c r="DE326" s="491"/>
      <c r="DF326" s="491"/>
      <c r="DG326" s="491"/>
      <c r="DH326" s="491"/>
      <c r="DI326" s="491"/>
      <c r="DJ326" s="491"/>
      <c r="DK326" s="491"/>
      <c r="DL326" s="491"/>
      <c r="DM326" s="491"/>
      <c r="DN326" s="491"/>
      <c r="DO326" s="491"/>
      <c r="DP326" s="491"/>
      <c r="DQ326" s="491"/>
      <c r="DR326" s="491"/>
      <c r="DS326" s="491"/>
      <c r="DT326" s="491"/>
      <c r="DU326" s="491"/>
      <c r="DV326" s="491"/>
      <c r="DW326" s="491"/>
      <c r="DX326" s="491"/>
      <c r="DY326" s="491"/>
      <c r="DZ326" s="491"/>
      <c r="EA326" s="491"/>
      <c r="EB326" s="491"/>
      <c r="EC326" s="491"/>
      <c r="ED326" s="491"/>
      <c r="EE326" s="491"/>
      <c r="EF326" s="491"/>
      <c r="EG326" s="491"/>
      <c r="EH326" s="491"/>
      <c r="EI326" s="491"/>
      <c r="EJ326" s="491"/>
      <c r="EK326" s="491"/>
      <c r="EL326" s="491"/>
      <c r="EM326" s="491"/>
      <c r="EN326" s="491"/>
      <c r="EO326" s="491"/>
      <c r="EP326" s="491"/>
      <c r="EQ326" s="491"/>
      <c r="ER326" s="491"/>
      <c r="ES326" s="491"/>
      <c r="ET326" s="491"/>
      <c r="EU326" s="491"/>
      <c r="EV326" s="491"/>
      <c r="EW326" s="491"/>
      <c r="EX326" s="491"/>
      <c r="EY326" s="491"/>
      <c r="EZ326" s="491"/>
      <c r="FA326" s="491"/>
      <c r="FB326" s="491"/>
      <c r="FC326" s="491"/>
      <c r="FD326" s="491"/>
      <c r="FE326" s="491"/>
      <c r="FF326" s="491"/>
      <c r="FG326" s="491"/>
      <c r="FH326" s="491"/>
      <c r="FI326" s="491"/>
      <c r="FJ326" s="491"/>
      <c r="FK326" s="491"/>
      <c r="FL326" s="491"/>
      <c r="FM326" s="491"/>
      <c r="FN326" s="491"/>
      <c r="FO326" s="491"/>
      <c r="FP326" s="491"/>
      <c r="FQ326" s="491"/>
      <c r="FR326" s="491"/>
      <c r="FS326" s="491"/>
      <c r="FT326" s="491"/>
      <c r="FU326" s="491"/>
      <c r="FV326" s="491"/>
      <c r="FW326" s="491"/>
      <c r="FX326" s="491"/>
      <c r="FY326" s="491"/>
      <c r="FZ326" s="491"/>
      <c r="GA326" s="491"/>
      <c r="GB326" s="491"/>
      <c r="GC326" s="491"/>
      <c r="GD326" s="491"/>
      <c r="GE326" s="491"/>
      <c r="GF326" s="491"/>
      <c r="GG326" s="491"/>
      <c r="GH326" s="491"/>
      <c r="GI326" s="491"/>
      <c r="GJ326" s="491"/>
      <c r="GK326" s="491"/>
      <c r="GL326" s="491"/>
      <c r="GM326" s="491"/>
      <c r="GN326" s="491"/>
      <c r="GO326" s="491"/>
      <c r="GP326" s="491"/>
      <c r="GQ326" s="491"/>
      <c r="GR326" s="491"/>
      <c r="GS326" s="491"/>
      <c r="GT326" s="491"/>
      <c r="GU326" s="491"/>
      <c r="GV326" s="491"/>
      <c r="GW326" s="491"/>
      <c r="GX326" s="491"/>
      <c r="GY326" s="491"/>
      <c r="GZ326" s="491"/>
      <c r="HA326" s="491"/>
      <c r="HB326" s="491"/>
      <c r="HC326" s="491"/>
      <c r="HD326" s="491"/>
      <c r="HE326" s="491"/>
      <c r="HF326" s="491"/>
      <c r="HG326" s="491"/>
      <c r="HH326" s="491"/>
      <c r="HI326" s="491"/>
      <c r="HJ326" s="491"/>
      <c r="HK326" s="491"/>
      <c r="HL326" s="491"/>
      <c r="HM326" s="491"/>
      <c r="HN326" s="491"/>
      <c r="HO326" s="491"/>
      <c r="HP326" s="491"/>
      <c r="HQ326" s="491"/>
    </row>
    <row r="327" spans="1:225" s="492" customFormat="1" ht="12.75" outlineLevel="1">
      <c r="A327" s="439"/>
      <c r="B327" s="497" t="s">
        <v>666</v>
      </c>
      <c r="C327" s="444"/>
      <c r="D327" s="445" t="s">
        <v>253</v>
      </c>
      <c r="E327" s="446"/>
      <c r="F327" s="491"/>
      <c r="G327" s="491"/>
      <c r="H327" s="491"/>
      <c r="I327" s="491"/>
      <c r="J327" s="491"/>
      <c r="K327" s="491"/>
      <c r="L327" s="491"/>
      <c r="M327" s="491"/>
      <c r="N327" s="491"/>
      <c r="O327" s="491"/>
      <c r="P327" s="491"/>
      <c r="Q327" s="491"/>
      <c r="R327" s="491"/>
      <c r="S327" s="491"/>
      <c r="T327" s="491"/>
      <c r="U327" s="491"/>
      <c r="V327" s="491"/>
      <c r="W327" s="491"/>
      <c r="X327" s="491"/>
      <c r="Y327" s="491"/>
      <c r="Z327" s="491"/>
      <c r="AA327" s="491"/>
      <c r="AB327" s="491"/>
      <c r="AC327" s="491"/>
      <c r="AD327" s="491"/>
      <c r="AE327" s="491"/>
      <c r="AF327" s="491"/>
      <c r="AG327" s="491"/>
      <c r="AH327" s="491"/>
      <c r="AI327" s="491"/>
      <c r="AJ327" s="491"/>
      <c r="AK327" s="491"/>
      <c r="AL327" s="491"/>
      <c r="AM327" s="491"/>
      <c r="AN327" s="491"/>
      <c r="AO327" s="491"/>
      <c r="AP327" s="491"/>
      <c r="AQ327" s="491"/>
      <c r="AR327" s="491"/>
      <c r="AS327" s="491"/>
      <c r="AT327" s="491"/>
      <c r="AU327" s="491"/>
      <c r="AV327" s="491"/>
      <c r="AW327" s="491"/>
      <c r="AX327" s="491"/>
      <c r="AY327" s="491"/>
      <c r="AZ327" s="491"/>
      <c r="BA327" s="491"/>
      <c r="BB327" s="491"/>
      <c r="BC327" s="491"/>
      <c r="BD327" s="491"/>
      <c r="BE327" s="491"/>
      <c r="BF327" s="491"/>
      <c r="BG327" s="491"/>
      <c r="BH327" s="491"/>
      <c r="BI327" s="491"/>
      <c r="BJ327" s="491"/>
      <c r="BK327" s="491"/>
      <c r="BL327" s="491"/>
      <c r="BM327" s="491"/>
      <c r="BN327" s="491"/>
      <c r="BO327" s="491"/>
      <c r="BP327" s="491"/>
      <c r="BQ327" s="491"/>
      <c r="BR327" s="491"/>
      <c r="BS327" s="491"/>
      <c r="BT327" s="491"/>
      <c r="BU327" s="491"/>
      <c r="BV327" s="491"/>
      <c r="BW327" s="491"/>
      <c r="BX327" s="491"/>
      <c r="BY327" s="491"/>
      <c r="BZ327" s="491"/>
      <c r="CA327" s="491"/>
      <c r="CB327" s="491"/>
      <c r="CC327" s="491"/>
      <c r="CD327" s="491"/>
      <c r="CE327" s="491"/>
      <c r="CF327" s="491"/>
      <c r="CG327" s="491"/>
      <c r="CH327" s="491"/>
      <c r="CI327" s="491"/>
      <c r="CJ327" s="491"/>
      <c r="CK327" s="491"/>
      <c r="CL327" s="491"/>
      <c r="CM327" s="491"/>
      <c r="CN327" s="491"/>
      <c r="CO327" s="491"/>
      <c r="CP327" s="491"/>
      <c r="CQ327" s="491"/>
      <c r="CR327" s="491"/>
      <c r="CS327" s="491"/>
      <c r="CT327" s="491"/>
      <c r="CU327" s="491"/>
      <c r="CV327" s="491"/>
      <c r="CW327" s="491"/>
      <c r="CX327" s="491"/>
      <c r="CY327" s="491"/>
      <c r="CZ327" s="491"/>
      <c r="DA327" s="491"/>
      <c r="DB327" s="491"/>
      <c r="DC327" s="491"/>
      <c r="DD327" s="491"/>
      <c r="DE327" s="491"/>
      <c r="DF327" s="491"/>
      <c r="DG327" s="491"/>
      <c r="DH327" s="491"/>
      <c r="DI327" s="491"/>
      <c r="DJ327" s="491"/>
      <c r="DK327" s="491"/>
      <c r="DL327" s="491"/>
      <c r="DM327" s="491"/>
      <c r="DN327" s="491"/>
      <c r="DO327" s="491"/>
      <c r="DP327" s="491"/>
      <c r="DQ327" s="491"/>
      <c r="DR327" s="491"/>
      <c r="DS327" s="491"/>
      <c r="DT327" s="491"/>
      <c r="DU327" s="491"/>
      <c r="DV327" s="491"/>
      <c r="DW327" s="491"/>
      <c r="DX327" s="491"/>
      <c r="DY327" s="491"/>
      <c r="DZ327" s="491"/>
      <c r="EA327" s="491"/>
      <c r="EB327" s="491"/>
      <c r="EC327" s="491"/>
      <c r="ED327" s="491"/>
      <c r="EE327" s="491"/>
      <c r="EF327" s="491"/>
      <c r="EG327" s="491"/>
      <c r="EH327" s="491"/>
      <c r="EI327" s="491"/>
      <c r="EJ327" s="491"/>
      <c r="EK327" s="491"/>
      <c r="EL327" s="491"/>
      <c r="EM327" s="491"/>
      <c r="EN327" s="491"/>
      <c r="EO327" s="491"/>
      <c r="EP327" s="491"/>
      <c r="EQ327" s="491"/>
      <c r="ER327" s="491"/>
      <c r="ES327" s="491"/>
      <c r="ET327" s="491"/>
      <c r="EU327" s="491"/>
      <c r="EV327" s="491"/>
      <c r="EW327" s="491"/>
      <c r="EX327" s="491"/>
      <c r="EY327" s="491"/>
      <c r="EZ327" s="491"/>
      <c r="FA327" s="491"/>
      <c r="FB327" s="491"/>
      <c r="FC327" s="491"/>
      <c r="FD327" s="491"/>
      <c r="FE327" s="491"/>
      <c r="FF327" s="491"/>
      <c r="FG327" s="491"/>
      <c r="FH327" s="491"/>
      <c r="FI327" s="491"/>
      <c r="FJ327" s="491"/>
      <c r="FK327" s="491"/>
      <c r="FL327" s="491"/>
      <c r="FM327" s="491"/>
      <c r="FN327" s="491"/>
      <c r="FO327" s="491"/>
      <c r="FP327" s="491"/>
      <c r="FQ327" s="491"/>
      <c r="FR327" s="491"/>
      <c r="FS327" s="491"/>
      <c r="FT327" s="491"/>
      <c r="FU327" s="491"/>
      <c r="FV327" s="491"/>
      <c r="FW327" s="491"/>
      <c r="FX327" s="491"/>
      <c r="FY327" s="491"/>
      <c r="FZ327" s="491"/>
      <c r="GA327" s="491"/>
      <c r="GB327" s="491"/>
      <c r="GC327" s="491"/>
      <c r="GD327" s="491"/>
      <c r="GE327" s="491"/>
      <c r="GF327" s="491"/>
      <c r="GG327" s="491"/>
      <c r="GH327" s="491"/>
      <c r="GI327" s="491"/>
      <c r="GJ327" s="491"/>
      <c r="GK327" s="491"/>
      <c r="GL327" s="491"/>
      <c r="GM327" s="491"/>
      <c r="GN327" s="491"/>
      <c r="GO327" s="491"/>
      <c r="GP327" s="491"/>
      <c r="GQ327" s="491"/>
      <c r="GR327" s="491"/>
      <c r="GS327" s="491"/>
      <c r="GT327" s="491"/>
      <c r="GU327" s="491"/>
      <c r="GV327" s="491"/>
      <c r="GW327" s="491"/>
      <c r="GX327" s="491"/>
      <c r="GY327" s="491"/>
      <c r="GZ327" s="491"/>
      <c r="HA327" s="491"/>
      <c r="HB327" s="491"/>
      <c r="HC327" s="491"/>
      <c r="HD327" s="491"/>
      <c r="HE327" s="491"/>
      <c r="HF327" s="491"/>
      <c r="HG327" s="491"/>
      <c r="HH327" s="491"/>
      <c r="HI327" s="491"/>
      <c r="HJ327" s="491"/>
      <c r="HK327" s="491"/>
      <c r="HL327" s="491"/>
      <c r="HM327" s="491"/>
      <c r="HN327" s="491"/>
      <c r="HO327" s="491"/>
      <c r="HP327" s="491"/>
      <c r="HQ327" s="491"/>
    </row>
    <row r="328" spans="1:225" s="492" customFormat="1" ht="12.75" outlineLevel="1">
      <c r="A328" s="439"/>
      <c r="B328" s="497" t="s">
        <v>667</v>
      </c>
      <c r="C328" s="444"/>
      <c r="D328" s="445" t="s">
        <v>253</v>
      </c>
      <c r="E328" s="446"/>
      <c r="F328" s="491"/>
      <c r="G328" s="491"/>
      <c r="H328" s="491"/>
      <c r="I328" s="491"/>
      <c r="J328" s="491"/>
      <c r="K328" s="491"/>
      <c r="L328" s="491"/>
      <c r="M328" s="491"/>
      <c r="N328" s="491"/>
      <c r="O328" s="491"/>
      <c r="P328" s="491"/>
      <c r="Q328" s="491"/>
      <c r="R328" s="491"/>
      <c r="S328" s="491"/>
      <c r="T328" s="491"/>
      <c r="U328" s="491"/>
      <c r="V328" s="491"/>
      <c r="W328" s="491"/>
      <c r="X328" s="491"/>
      <c r="Y328" s="491"/>
      <c r="Z328" s="491"/>
      <c r="AA328" s="491"/>
      <c r="AB328" s="491"/>
      <c r="AC328" s="491"/>
      <c r="AD328" s="491"/>
      <c r="AE328" s="491"/>
      <c r="AF328" s="491"/>
      <c r="AG328" s="491"/>
      <c r="AH328" s="491"/>
      <c r="AI328" s="491"/>
      <c r="AJ328" s="491"/>
      <c r="AK328" s="491"/>
      <c r="AL328" s="491"/>
      <c r="AM328" s="491"/>
      <c r="AN328" s="491"/>
      <c r="AO328" s="491"/>
      <c r="AP328" s="491"/>
      <c r="AQ328" s="491"/>
      <c r="AR328" s="491"/>
      <c r="AS328" s="491"/>
      <c r="AT328" s="491"/>
      <c r="AU328" s="491"/>
      <c r="AV328" s="491"/>
      <c r="AW328" s="491"/>
      <c r="AX328" s="491"/>
      <c r="AY328" s="491"/>
      <c r="AZ328" s="491"/>
      <c r="BA328" s="491"/>
      <c r="BB328" s="491"/>
      <c r="BC328" s="491"/>
      <c r="BD328" s="491"/>
      <c r="BE328" s="491"/>
      <c r="BF328" s="491"/>
      <c r="BG328" s="491"/>
      <c r="BH328" s="491"/>
      <c r="BI328" s="491"/>
      <c r="BJ328" s="491"/>
      <c r="BK328" s="491"/>
      <c r="BL328" s="491"/>
      <c r="BM328" s="491"/>
      <c r="BN328" s="491"/>
      <c r="BO328" s="491"/>
      <c r="BP328" s="491"/>
      <c r="BQ328" s="491"/>
      <c r="BR328" s="491"/>
      <c r="BS328" s="491"/>
      <c r="BT328" s="491"/>
      <c r="BU328" s="491"/>
      <c r="BV328" s="491"/>
      <c r="BW328" s="491"/>
      <c r="BX328" s="491"/>
      <c r="BY328" s="491"/>
      <c r="BZ328" s="491"/>
      <c r="CA328" s="491"/>
      <c r="CB328" s="491"/>
      <c r="CC328" s="491"/>
      <c r="CD328" s="491"/>
      <c r="CE328" s="491"/>
      <c r="CF328" s="491"/>
      <c r="CG328" s="491"/>
      <c r="CH328" s="491"/>
      <c r="CI328" s="491"/>
      <c r="CJ328" s="491"/>
      <c r="CK328" s="491"/>
      <c r="CL328" s="491"/>
      <c r="CM328" s="491"/>
      <c r="CN328" s="491"/>
      <c r="CO328" s="491"/>
      <c r="CP328" s="491"/>
      <c r="CQ328" s="491"/>
      <c r="CR328" s="491"/>
      <c r="CS328" s="491"/>
      <c r="CT328" s="491"/>
      <c r="CU328" s="491"/>
      <c r="CV328" s="491"/>
      <c r="CW328" s="491"/>
      <c r="CX328" s="491"/>
      <c r="CY328" s="491"/>
      <c r="CZ328" s="491"/>
      <c r="DA328" s="491"/>
      <c r="DB328" s="491"/>
      <c r="DC328" s="491"/>
      <c r="DD328" s="491"/>
      <c r="DE328" s="491"/>
      <c r="DF328" s="491"/>
      <c r="DG328" s="491"/>
      <c r="DH328" s="491"/>
      <c r="DI328" s="491"/>
      <c r="DJ328" s="491"/>
      <c r="DK328" s="491"/>
      <c r="DL328" s="491"/>
      <c r="DM328" s="491"/>
      <c r="DN328" s="491"/>
      <c r="DO328" s="491"/>
      <c r="DP328" s="491"/>
      <c r="DQ328" s="491"/>
      <c r="DR328" s="491"/>
      <c r="DS328" s="491"/>
      <c r="DT328" s="491"/>
      <c r="DU328" s="491"/>
      <c r="DV328" s="491"/>
      <c r="DW328" s="491"/>
      <c r="DX328" s="491"/>
      <c r="DY328" s="491"/>
      <c r="DZ328" s="491"/>
      <c r="EA328" s="491"/>
      <c r="EB328" s="491"/>
      <c r="EC328" s="491"/>
      <c r="ED328" s="491"/>
      <c r="EE328" s="491"/>
      <c r="EF328" s="491"/>
      <c r="EG328" s="491"/>
      <c r="EH328" s="491"/>
      <c r="EI328" s="491"/>
      <c r="EJ328" s="491"/>
      <c r="EK328" s="491"/>
      <c r="EL328" s="491"/>
      <c r="EM328" s="491"/>
      <c r="EN328" s="491"/>
      <c r="EO328" s="491"/>
      <c r="EP328" s="491"/>
      <c r="EQ328" s="491"/>
      <c r="ER328" s="491"/>
      <c r="ES328" s="491"/>
      <c r="ET328" s="491"/>
      <c r="EU328" s="491"/>
      <c r="EV328" s="491"/>
      <c r="EW328" s="491"/>
      <c r="EX328" s="491"/>
      <c r="EY328" s="491"/>
      <c r="EZ328" s="491"/>
      <c r="FA328" s="491"/>
      <c r="FB328" s="491"/>
      <c r="FC328" s="491"/>
      <c r="FD328" s="491"/>
      <c r="FE328" s="491"/>
      <c r="FF328" s="491"/>
      <c r="FG328" s="491"/>
      <c r="FH328" s="491"/>
      <c r="FI328" s="491"/>
      <c r="FJ328" s="491"/>
      <c r="FK328" s="491"/>
      <c r="FL328" s="491"/>
      <c r="FM328" s="491"/>
      <c r="FN328" s="491"/>
      <c r="FO328" s="491"/>
      <c r="FP328" s="491"/>
      <c r="FQ328" s="491"/>
      <c r="FR328" s="491"/>
      <c r="FS328" s="491"/>
      <c r="FT328" s="491"/>
      <c r="FU328" s="491"/>
      <c r="FV328" s="491"/>
      <c r="FW328" s="491"/>
      <c r="FX328" s="491"/>
      <c r="FY328" s="491"/>
      <c r="FZ328" s="491"/>
      <c r="GA328" s="491"/>
      <c r="GB328" s="491"/>
      <c r="GC328" s="491"/>
      <c r="GD328" s="491"/>
      <c r="GE328" s="491"/>
      <c r="GF328" s="491"/>
      <c r="GG328" s="491"/>
      <c r="GH328" s="491"/>
      <c r="GI328" s="491"/>
      <c r="GJ328" s="491"/>
      <c r="GK328" s="491"/>
      <c r="GL328" s="491"/>
      <c r="GM328" s="491"/>
      <c r="GN328" s="491"/>
      <c r="GO328" s="491"/>
      <c r="GP328" s="491"/>
      <c r="GQ328" s="491"/>
      <c r="GR328" s="491"/>
      <c r="GS328" s="491"/>
      <c r="GT328" s="491"/>
      <c r="GU328" s="491"/>
      <c r="GV328" s="491"/>
      <c r="GW328" s="491"/>
      <c r="GX328" s="491"/>
      <c r="GY328" s="491"/>
      <c r="GZ328" s="491"/>
      <c r="HA328" s="491"/>
      <c r="HB328" s="491"/>
      <c r="HC328" s="491"/>
      <c r="HD328" s="491"/>
      <c r="HE328" s="491"/>
      <c r="HF328" s="491"/>
      <c r="HG328" s="491"/>
      <c r="HH328" s="491"/>
      <c r="HI328" s="491"/>
      <c r="HJ328" s="491"/>
      <c r="HK328" s="491"/>
      <c r="HL328" s="491"/>
      <c r="HM328" s="491"/>
      <c r="HN328" s="491"/>
      <c r="HO328" s="491"/>
      <c r="HP328" s="491"/>
      <c r="HQ328" s="491"/>
    </row>
    <row r="329" spans="1:225" s="492" customFormat="1" ht="12.75" outlineLevel="1">
      <c r="A329" s="439"/>
      <c r="B329" s="495" t="s">
        <v>772</v>
      </c>
      <c r="C329" s="444"/>
      <c r="D329" s="445"/>
      <c r="E329" s="446"/>
      <c r="F329" s="491"/>
      <c r="G329" s="491"/>
      <c r="H329" s="491"/>
      <c r="I329" s="491"/>
      <c r="J329" s="491"/>
      <c r="K329" s="491"/>
      <c r="L329" s="491"/>
      <c r="M329" s="491"/>
      <c r="N329" s="491"/>
      <c r="O329" s="491"/>
      <c r="P329" s="491"/>
      <c r="Q329" s="491"/>
      <c r="R329" s="491"/>
      <c r="S329" s="491"/>
      <c r="T329" s="491"/>
      <c r="U329" s="491"/>
      <c r="V329" s="491"/>
      <c r="W329" s="491"/>
      <c r="X329" s="491"/>
      <c r="Y329" s="491"/>
      <c r="Z329" s="491"/>
      <c r="AA329" s="491"/>
      <c r="AB329" s="491"/>
      <c r="AC329" s="491"/>
      <c r="AD329" s="491"/>
      <c r="AE329" s="491"/>
      <c r="AF329" s="491"/>
      <c r="AG329" s="491"/>
      <c r="AH329" s="491"/>
      <c r="AI329" s="491"/>
      <c r="AJ329" s="491"/>
      <c r="AK329" s="491"/>
      <c r="AL329" s="491"/>
      <c r="AM329" s="491"/>
      <c r="AN329" s="491"/>
      <c r="AO329" s="491"/>
      <c r="AP329" s="491"/>
      <c r="AQ329" s="491"/>
      <c r="AR329" s="491"/>
      <c r="AS329" s="491"/>
      <c r="AT329" s="491"/>
      <c r="AU329" s="491"/>
      <c r="AV329" s="491"/>
      <c r="AW329" s="491"/>
      <c r="AX329" s="491"/>
      <c r="AY329" s="491"/>
      <c r="AZ329" s="491"/>
      <c r="BA329" s="491"/>
      <c r="BB329" s="491"/>
      <c r="BC329" s="491"/>
      <c r="BD329" s="491"/>
      <c r="BE329" s="491"/>
      <c r="BF329" s="491"/>
      <c r="BG329" s="491"/>
      <c r="BH329" s="491"/>
      <c r="BI329" s="491"/>
      <c r="BJ329" s="491"/>
      <c r="BK329" s="491"/>
      <c r="BL329" s="491"/>
      <c r="BM329" s="491"/>
      <c r="BN329" s="491"/>
      <c r="BO329" s="491"/>
      <c r="BP329" s="491"/>
      <c r="BQ329" s="491"/>
      <c r="BR329" s="491"/>
      <c r="BS329" s="491"/>
      <c r="BT329" s="491"/>
      <c r="BU329" s="491"/>
      <c r="BV329" s="491"/>
      <c r="BW329" s="491"/>
      <c r="BX329" s="491"/>
      <c r="BY329" s="491"/>
      <c r="BZ329" s="491"/>
      <c r="CA329" s="491"/>
      <c r="CB329" s="491"/>
      <c r="CC329" s="491"/>
      <c r="CD329" s="491"/>
      <c r="CE329" s="491"/>
      <c r="CF329" s="491"/>
      <c r="CG329" s="491"/>
      <c r="CH329" s="491"/>
      <c r="CI329" s="491"/>
      <c r="CJ329" s="491"/>
      <c r="CK329" s="491"/>
      <c r="CL329" s="491"/>
      <c r="CM329" s="491"/>
      <c r="CN329" s="491"/>
      <c r="CO329" s="491"/>
      <c r="CP329" s="491"/>
      <c r="CQ329" s="491"/>
      <c r="CR329" s="491"/>
      <c r="CS329" s="491"/>
      <c r="CT329" s="491"/>
      <c r="CU329" s="491"/>
      <c r="CV329" s="491"/>
      <c r="CW329" s="491"/>
      <c r="CX329" s="491"/>
      <c r="CY329" s="491"/>
      <c r="CZ329" s="491"/>
      <c r="DA329" s="491"/>
      <c r="DB329" s="491"/>
      <c r="DC329" s="491"/>
      <c r="DD329" s="491"/>
      <c r="DE329" s="491"/>
      <c r="DF329" s="491"/>
      <c r="DG329" s="491"/>
      <c r="DH329" s="491"/>
      <c r="DI329" s="491"/>
      <c r="DJ329" s="491"/>
      <c r="DK329" s="491"/>
      <c r="DL329" s="491"/>
      <c r="DM329" s="491"/>
      <c r="DN329" s="491"/>
      <c r="DO329" s="491"/>
      <c r="DP329" s="491"/>
      <c r="DQ329" s="491"/>
      <c r="DR329" s="491"/>
      <c r="DS329" s="491"/>
      <c r="DT329" s="491"/>
      <c r="DU329" s="491"/>
      <c r="DV329" s="491"/>
      <c r="DW329" s="491"/>
      <c r="DX329" s="491"/>
      <c r="DY329" s="491"/>
      <c r="DZ329" s="491"/>
      <c r="EA329" s="491"/>
      <c r="EB329" s="491"/>
      <c r="EC329" s="491"/>
      <c r="ED329" s="491"/>
      <c r="EE329" s="491"/>
      <c r="EF329" s="491"/>
      <c r="EG329" s="491"/>
      <c r="EH329" s="491"/>
      <c r="EI329" s="491"/>
      <c r="EJ329" s="491"/>
      <c r="EK329" s="491"/>
      <c r="EL329" s="491"/>
      <c r="EM329" s="491"/>
      <c r="EN329" s="491"/>
      <c r="EO329" s="491"/>
      <c r="EP329" s="491"/>
      <c r="EQ329" s="491"/>
      <c r="ER329" s="491"/>
      <c r="ES329" s="491"/>
      <c r="ET329" s="491"/>
      <c r="EU329" s="491"/>
      <c r="EV329" s="491"/>
      <c r="EW329" s="491"/>
      <c r="EX329" s="491"/>
      <c r="EY329" s="491"/>
      <c r="EZ329" s="491"/>
      <c r="FA329" s="491"/>
      <c r="FB329" s="491"/>
      <c r="FC329" s="491"/>
      <c r="FD329" s="491"/>
      <c r="FE329" s="491"/>
      <c r="FF329" s="491"/>
      <c r="FG329" s="491"/>
      <c r="FH329" s="491"/>
      <c r="FI329" s="491"/>
      <c r="FJ329" s="491"/>
      <c r="FK329" s="491"/>
      <c r="FL329" s="491"/>
      <c r="FM329" s="491"/>
      <c r="FN329" s="491"/>
      <c r="FO329" s="491"/>
      <c r="FP329" s="491"/>
      <c r="FQ329" s="491"/>
      <c r="FR329" s="491"/>
      <c r="FS329" s="491"/>
      <c r="FT329" s="491"/>
      <c r="FU329" s="491"/>
      <c r="FV329" s="491"/>
      <c r="FW329" s="491"/>
      <c r="FX329" s="491"/>
      <c r="FY329" s="491"/>
      <c r="FZ329" s="491"/>
      <c r="GA329" s="491"/>
      <c r="GB329" s="491"/>
      <c r="GC329" s="491"/>
      <c r="GD329" s="491"/>
      <c r="GE329" s="491"/>
      <c r="GF329" s="491"/>
      <c r="GG329" s="491"/>
      <c r="GH329" s="491"/>
      <c r="GI329" s="491"/>
      <c r="GJ329" s="491"/>
      <c r="GK329" s="491"/>
      <c r="GL329" s="491"/>
      <c r="GM329" s="491"/>
      <c r="GN329" s="491"/>
      <c r="GO329" s="491"/>
      <c r="GP329" s="491"/>
      <c r="GQ329" s="491"/>
      <c r="GR329" s="491"/>
      <c r="GS329" s="491"/>
      <c r="GT329" s="491"/>
      <c r="GU329" s="491"/>
      <c r="GV329" s="491"/>
      <c r="GW329" s="491"/>
      <c r="GX329" s="491"/>
      <c r="GY329" s="491"/>
      <c r="GZ329" s="491"/>
      <c r="HA329" s="491"/>
      <c r="HB329" s="491"/>
      <c r="HC329" s="491"/>
      <c r="HD329" s="491"/>
      <c r="HE329" s="491"/>
      <c r="HF329" s="491"/>
      <c r="HG329" s="491"/>
      <c r="HH329" s="491"/>
      <c r="HI329" s="491"/>
      <c r="HJ329" s="491"/>
      <c r="HK329" s="491"/>
      <c r="HL329" s="491"/>
      <c r="HM329" s="491"/>
      <c r="HN329" s="491"/>
      <c r="HO329" s="491"/>
      <c r="HP329" s="491"/>
      <c r="HQ329" s="491"/>
    </row>
    <row r="330" spans="1:225" s="492" customFormat="1" ht="12.75" outlineLevel="1">
      <c r="A330" s="439"/>
      <c r="B330" s="497" t="s">
        <v>666</v>
      </c>
      <c r="C330" s="444"/>
      <c r="D330" s="445" t="s">
        <v>253</v>
      </c>
      <c r="E330" s="446"/>
      <c r="F330" s="491"/>
      <c r="G330" s="491"/>
      <c r="H330" s="491"/>
      <c r="I330" s="491"/>
      <c r="J330" s="491"/>
      <c r="K330" s="491"/>
      <c r="L330" s="491"/>
      <c r="M330" s="491"/>
      <c r="N330" s="491"/>
      <c r="O330" s="491"/>
      <c r="P330" s="491"/>
      <c r="Q330" s="491"/>
      <c r="R330" s="491"/>
      <c r="S330" s="491"/>
      <c r="T330" s="491"/>
      <c r="U330" s="491"/>
      <c r="V330" s="491"/>
      <c r="W330" s="491"/>
      <c r="X330" s="491"/>
      <c r="Y330" s="491"/>
      <c r="Z330" s="491"/>
      <c r="AA330" s="491"/>
      <c r="AB330" s="491"/>
      <c r="AC330" s="491"/>
      <c r="AD330" s="491"/>
      <c r="AE330" s="491"/>
      <c r="AF330" s="491"/>
      <c r="AG330" s="491"/>
      <c r="AH330" s="491"/>
      <c r="AI330" s="491"/>
      <c r="AJ330" s="491"/>
      <c r="AK330" s="491"/>
      <c r="AL330" s="491"/>
      <c r="AM330" s="491"/>
      <c r="AN330" s="491"/>
      <c r="AO330" s="491"/>
      <c r="AP330" s="491"/>
      <c r="AQ330" s="491"/>
      <c r="AR330" s="491"/>
      <c r="AS330" s="491"/>
      <c r="AT330" s="491"/>
      <c r="AU330" s="491"/>
      <c r="AV330" s="491"/>
      <c r="AW330" s="491"/>
      <c r="AX330" s="491"/>
      <c r="AY330" s="491"/>
      <c r="AZ330" s="491"/>
      <c r="BA330" s="491"/>
      <c r="BB330" s="491"/>
      <c r="BC330" s="491"/>
      <c r="BD330" s="491"/>
      <c r="BE330" s="491"/>
      <c r="BF330" s="491"/>
      <c r="BG330" s="491"/>
      <c r="BH330" s="491"/>
      <c r="BI330" s="491"/>
      <c r="BJ330" s="491"/>
      <c r="BK330" s="491"/>
      <c r="BL330" s="491"/>
      <c r="BM330" s="491"/>
      <c r="BN330" s="491"/>
      <c r="BO330" s="491"/>
      <c r="BP330" s="491"/>
      <c r="BQ330" s="491"/>
      <c r="BR330" s="491"/>
      <c r="BS330" s="491"/>
      <c r="BT330" s="491"/>
      <c r="BU330" s="491"/>
      <c r="BV330" s="491"/>
      <c r="BW330" s="491"/>
      <c r="BX330" s="491"/>
      <c r="BY330" s="491"/>
      <c r="BZ330" s="491"/>
      <c r="CA330" s="491"/>
      <c r="CB330" s="491"/>
      <c r="CC330" s="491"/>
      <c r="CD330" s="491"/>
      <c r="CE330" s="491"/>
      <c r="CF330" s="491"/>
      <c r="CG330" s="491"/>
      <c r="CH330" s="491"/>
      <c r="CI330" s="491"/>
      <c r="CJ330" s="491"/>
      <c r="CK330" s="491"/>
      <c r="CL330" s="491"/>
      <c r="CM330" s="491"/>
      <c r="CN330" s="491"/>
      <c r="CO330" s="491"/>
      <c r="CP330" s="491"/>
      <c r="CQ330" s="491"/>
      <c r="CR330" s="491"/>
      <c r="CS330" s="491"/>
      <c r="CT330" s="491"/>
      <c r="CU330" s="491"/>
      <c r="CV330" s="491"/>
      <c r="CW330" s="491"/>
      <c r="CX330" s="491"/>
      <c r="CY330" s="491"/>
      <c r="CZ330" s="491"/>
      <c r="DA330" s="491"/>
      <c r="DB330" s="491"/>
      <c r="DC330" s="491"/>
      <c r="DD330" s="491"/>
      <c r="DE330" s="491"/>
      <c r="DF330" s="491"/>
      <c r="DG330" s="491"/>
      <c r="DH330" s="491"/>
      <c r="DI330" s="491"/>
      <c r="DJ330" s="491"/>
      <c r="DK330" s="491"/>
      <c r="DL330" s="491"/>
      <c r="DM330" s="491"/>
      <c r="DN330" s="491"/>
      <c r="DO330" s="491"/>
      <c r="DP330" s="491"/>
      <c r="DQ330" s="491"/>
      <c r="DR330" s="491"/>
      <c r="DS330" s="491"/>
      <c r="DT330" s="491"/>
      <c r="DU330" s="491"/>
      <c r="DV330" s="491"/>
      <c r="DW330" s="491"/>
      <c r="DX330" s="491"/>
      <c r="DY330" s="491"/>
      <c r="DZ330" s="491"/>
      <c r="EA330" s="491"/>
      <c r="EB330" s="491"/>
      <c r="EC330" s="491"/>
      <c r="ED330" s="491"/>
      <c r="EE330" s="491"/>
      <c r="EF330" s="491"/>
      <c r="EG330" s="491"/>
      <c r="EH330" s="491"/>
      <c r="EI330" s="491"/>
      <c r="EJ330" s="491"/>
      <c r="EK330" s="491"/>
      <c r="EL330" s="491"/>
      <c r="EM330" s="491"/>
      <c r="EN330" s="491"/>
      <c r="EO330" s="491"/>
      <c r="EP330" s="491"/>
      <c r="EQ330" s="491"/>
      <c r="ER330" s="491"/>
      <c r="ES330" s="491"/>
      <c r="ET330" s="491"/>
      <c r="EU330" s="491"/>
      <c r="EV330" s="491"/>
      <c r="EW330" s="491"/>
      <c r="EX330" s="491"/>
      <c r="EY330" s="491"/>
      <c r="EZ330" s="491"/>
      <c r="FA330" s="491"/>
      <c r="FB330" s="491"/>
      <c r="FC330" s="491"/>
      <c r="FD330" s="491"/>
      <c r="FE330" s="491"/>
      <c r="FF330" s="491"/>
      <c r="FG330" s="491"/>
      <c r="FH330" s="491"/>
      <c r="FI330" s="491"/>
      <c r="FJ330" s="491"/>
      <c r="FK330" s="491"/>
      <c r="FL330" s="491"/>
      <c r="FM330" s="491"/>
      <c r="FN330" s="491"/>
      <c r="FO330" s="491"/>
      <c r="FP330" s="491"/>
      <c r="FQ330" s="491"/>
      <c r="FR330" s="491"/>
      <c r="FS330" s="491"/>
      <c r="FT330" s="491"/>
      <c r="FU330" s="491"/>
      <c r="FV330" s="491"/>
      <c r="FW330" s="491"/>
      <c r="FX330" s="491"/>
      <c r="FY330" s="491"/>
      <c r="FZ330" s="491"/>
      <c r="GA330" s="491"/>
      <c r="GB330" s="491"/>
      <c r="GC330" s="491"/>
      <c r="GD330" s="491"/>
      <c r="GE330" s="491"/>
      <c r="GF330" s="491"/>
      <c r="GG330" s="491"/>
      <c r="GH330" s="491"/>
      <c r="GI330" s="491"/>
      <c r="GJ330" s="491"/>
      <c r="GK330" s="491"/>
      <c r="GL330" s="491"/>
      <c r="GM330" s="491"/>
      <c r="GN330" s="491"/>
      <c r="GO330" s="491"/>
      <c r="GP330" s="491"/>
      <c r="GQ330" s="491"/>
      <c r="GR330" s="491"/>
      <c r="GS330" s="491"/>
      <c r="GT330" s="491"/>
      <c r="GU330" s="491"/>
      <c r="GV330" s="491"/>
      <c r="GW330" s="491"/>
      <c r="GX330" s="491"/>
      <c r="GY330" s="491"/>
      <c r="GZ330" s="491"/>
      <c r="HA330" s="491"/>
      <c r="HB330" s="491"/>
      <c r="HC330" s="491"/>
      <c r="HD330" s="491"/>
      <c r="HE330" s="491"/>
      <c r="HF330" s="491"/>
      <c r="HG330" s="491"/>
      <c r="HH330" s="491"/>
      <c r="HI330" s="491"/>
      <c r="HJ330" s="491"/>
      <c r="HK330" s="491"/>
      <c r="HL330" s="491"/>
      <c r="HM330" s="491"/>
      <c r="HN330" s="491"/>
      <c r="HO330" s="491"/>
      <c r="HP330" s="491"/>
      <c r="HQ330" s="491"/>
    </row>
    <row r="331" spans="1:225" s="492" customFormat="1" ht="12.75" outlineLevel="1">
      <c r="A331" s="439"/>
      <c r="B331" s="497" t="s">
        <v>667</v>
      </c>
      <c r="C331" s="444"/>
      <c r="D331" s="445" t="s">
        <v>253</v>
      </c>
      <c r="E331" s="446"/>
      <c r="F331" s="491"/>
      <c r="G331" s="491"/>
      <c r="H331" s="491"/>
      <c r="I331" s="491"/>
      <c r="J331" s="491"/>
      <c r="K331" s="491"/>
      <c r="L331" s="491"/>
      <c r="M331" s="491"/>
      <c r="N331" s="491"/>
      <c r="O331" s="491"/>
      <c r="P331" s="491"/>
      <c r="Q331" s="491"/>
      <c r="R331" s="491"/>
      <c r="S331" s="491"/>
      <c r="T331" s="491"/>
      <c r="U331" s="491"/>
      <c r="V331" s="491"/>
      <c r="W331" s="491"/>
      <c r="X331" s="491"/>
      <c r="Y331" s="491"/>
      <c r="Z331" s="491"/>
      <c r="AA331" s="491"/>
      <c r="AB331" s="491"/>
      <c r="AC331" s="491"/>
      <c r="AD331" s="491"/>
      <c r="AE331" s="491"/>
      <c r="AF331" s="491"/>
      <c r="AG331" s="491"/>
      <c r="AH331" s="491"/>
      <c r="AI331" s="491"/>
      <c r="AJ331" s="491"/>
      <c r="AK331" s="491"/>
      <c r="AL331" s="491"/>
      <c r="AM331" s="491"/>
      <c r="AN331" s="491"/>
      <c r="AO331" s="491"/>
      <c r="AP331" s="491"/>
      <c r="AQ331" s="491"/>
      <c r="AR331" s="491"/>
      <c r="AS331" s="491"/>
      <c r="AT331" s="491"/>
      <c r="AU331" s="491"/>
      <c r="AV331" s="491"/>
      <c r="AW331" s="491"/>
      <c r="AX331" s="491"/>
      <c r="AY331" s="491"/>
      <c r="AZ331" s="491"/>
      <c r="BA331" s="491"/>
      <c r="BB331" s="491"/>
      <c r="BC331" s="491"/>
      <c r="BD331" s="491"/>
      <c r="BE331" s="491"/>
      <c r="BF331" s="491"/>
      <c r="BG331" s="491"/>
      <c r="BH331" s="491"/>
      <c r="BI331" s="491"/>
      <c r="BJ331" s="491"/>
      <c r="BK331" s="491"/>
      <c r="BL331" s="491"/>
      <c r="BM331" s="491"/>
      <c r="BN331" s="491"/>
      <c r="BO331" s="491"/>
      <c r="BP331" s="491"/>
      <c r="BQ331" s="491"/>
      <c r="BR331" s="491"/>
      <c r="BS331" s="491"/>
      <c r="BT331" s="491"/>
      <c r="BU331" s="491"/>
      <c r="BV331" s="491"/>
      <c r="BW331" s="491"/>
      <c r="BX331" s="491"/>
      <c r="BY331" s="491"/>
      <c r="BZ331" s="491"/>
      <c r="CA331" s="491"/>
      <c r="CB331" s="491"/>
      <c r="CC331" s="491"/>
      <c r="CD331" s="491"/>
      <c r="CE331" s="491"/>
      <c r="CF331" s="491"/>
      <c r="CG331" s="491"/>
      <c r="CH331" s="491"/>
      <c r="CI331" s="491"/>
      <c r="CJ331" s="491"/>
      <c r="CK331" s="491"/>
      <c r="CL331" s="491"/>
      <c r="CM331" s="491"/>
      <c r="CN331" s="491"/>
      <c r="CO331" s="491"/>
      <c r="CP331" s="491"/>
      <c r="CQ331" s="491"/>
      <c r="CR331" s="491"/>
      <c r="CS331" s="491"/>
      <c r="CT331" s="491"/>
      <c r="CU331" s="491"/>
      <c r="CV331" s="491"/>
      <c r="CW331" s="491"/>
      <c r="CX331" s="491"/>
      <c r="CY331" s="491"/>
      <c r="CZ331" s="491"/>
      <c r="DA331" s="491"/>
      <c r="DB331" s="491"/>
      <c r="DC331" s="491"/>
      <c r="DD331" s="491"/>
      <c r="DE331" s="491"/>
      <c r="DF331" s="491"/>
      <c r="DG331" s="491"/>
      <c r="DH331" s="491"/>
      <c r="DI331" s="491"/>
      <c r="DJ331" s="491"/>
      <c r="DK331" s="491"/>
      <c r="DL331" s="491"/>
      <c r="DM331" s="491"/>
      <c r="DN331" s="491"/>
      <c r="DO331" s="491"/>
      <c r="DP331" s="491"/>
      <c r="DQ331" s="491"/>
      <c r="DR331" s="491"/>
      <c r="DS331" s="491"/>
      <c r="DT331" s="491"/>
      <c r="DU331" s="491"/>
      <c r="DV331" s="491"/>
      <c r="DW331" s="491"/>
      <c r="DX331" s="491"/>
      <c r="DY331" s="491"/>
      <c r="DZ331" s="491"/>
      <c r="EA331" s="491"/>
      <c r="EB331" s="491"/>
      <c r="EC331" s="491"/>
      <c r="ED331" s="491"/>
      <c r="EE331" s="491"/>
      <c r="EF331" s="491"/>
      <c r="EG331" s="491"/>
      <c r="EH331" s="491"/>
      <c r="EI331" s="491"/>
      <c r="EJ331" s="491"/>
      <c r="EK331" s="491"/>
      <c r="EL331" s="491"/>
      <c r="EM331" s="491"/>
      <c r="EN331" s="491"/>
      <c r="EO331" s="491"/>
      <c r="EP331" s="491"/>
      <c r="EQ331" s="491"/>
      <c r="ER331" s="491"/>
      <c r="ES331" s="491"/>
      <c r="ET331" s="491"/>
      <c r="EU331" s="491"/>
      <c r="EV331" s="491"/>
      <c r="EW331" s="491"/>
      <c r="EX331" s="491"/>
      <c r="EY331" s="491"/>
      <c r="EZ331" s="491"/>
      <c r="FA331" s="491"/>
      <c r="FB331" s="491"/>
      <c r="FC331" s="491"/>
      <c r="FD331" s="491"/>
      <c r="FE331" s="491"/>
      <c r="FF331" s="491"/>
      <c r="FG331" s="491"/>
      <c r="FH331" s="491"/>
      <c r="FI331" s="491"/>
      <c r="FJ331" s="491"/>
      <c r="FK331" s="491"/>
      <c r="FL331" s="491"/>
      <c r="FM331" s="491"/>
      <c r="FN331" s="491"/>
      <c r="FO331" s="491"/>
      <c r="FP331" s="491"/>
      <c r="FQ331" s="491"/>
      <c r="FR331" s="491"/>
      <c r="FS331" s="491"/>
      <c r="FT331" s="491"/>
      <c r="FU331" s="491"/>
      <c r="FV331" s="491"/>
      <c r="FW331" s="491"/>
      <c r="FX331" s="491"/>
      <c r="FY331" s="491"/>
      <c r="FZ331" s="491"/>
      <c r="GA331" s="491"/>
      <c r="GB331" s="491"/>
      <c r="GC331" s="491"/>
      <c r="GD331" s="491"/>
      <c r="GE331" s="491"/>
      <c r="GF331" s="491"/>
      <c r="GG331" s="491"/>
      <c r="GH331" s="491"/>
      <c r="GI331" s="491"/>
      <c r="GJ331" s="491"/>
      <c r="GK331" s="491"/>
      <c r="GL331" s="491"/>
      <c r="GM331" s="491"/>
      <c r="GN331" s="491"/>
      <c r="GO331" s="491"/>
      <c r="GP331" s="491"/>
      <c r="GQ331" s="491"/>
      <c r="GR331" s="491"/>
      <c r="GS331" s="491"/>
      <c r="GT331" s="491"/>
      <c r="GU331" s="491"/>
      <c r="GV331" s="491"/>
      <c r="GW331" s="491"/>
      <c r="GX331" s="491"/>
      <c r="GY331" s="491"/>
      <c r="GZ331" s="491"/>
      <c r="HA331" s="491"/>
      <c r="HB331" s="491"/>
      <c r="HC331" s="491"/>
      <c r="HD331" s="491"/>
      <c r="HE331" s="491"/>
      <c r="HF331" s="491"/>
      <c r="HG331" s="491"/>
      <c r="HH331" s="491"/>
      <c r="HI331" s="491"/>
      <c r="HJ331" s="491"/>
      <c r="HK331" s="491"/>
      <c r="HL331" s="491"/>
      <c r="HM331" s="491"/>
      <c r="HN331" s="491"/>
      <c r="HO331" s="491"/>
      <c r="HP331" s="491"/>
      <c r="HQ331" s="491"/>
    </row>
    <row r="332" spans="1:225" s="492" customFormat="1" ht="12.75" outlineLevel="1">
      <c r="A332" s="439"/>
      <c r="B332" s="495" t="s">
        <v>773</v>
      </c>
      <c r="C332" s="444"/>
      <c r="D332" s="445"/>
      <c r="E332" s="446"/>
      <c r="F332" s="491"/>
      <c r="G332" s="491"/>
      <c r="H332" s="491"/>
      <c r="I332" s="491"/>
      <c r="J332" s="491"/>
      <c r="K332" s="491"/>
      <c r="L332" s="491"/>
      <c r="M332" s="491"/>
      <c r="N332" s="491"/>
      <c r="O332" s="491"/>
      <c r="P332" s="491"/>
      <c r="Q332" s="491"/>
      <c r="R332" s="491"/>
      <c r="S332" s="491"/>
      <c r="T332" s="491"/>
      <c r="U332" s="491"/>
      <c r="V332" s="491"/>
      <c r="W332" s="491"/>
      <c r="X332" s="491"/>
      <c r="Y332" s="491"/>
      <c r="Z332" s="491"/>
      <c r="AA332" s="491"/>
      <c r="AB332" s="491"/>
      <c r="AC332" s="491"/>
      <c r="AD332" s="491"/>
      <c r="AE332" s="491"/>
      <c r="AF332" s="491"/>
      <c r="AG332" s="491"/>
      <c r="AH332" s="491"/>
      <c r="AI332" s="491"/>
      <c r="AJ332" s="491"/>
      <c r="AK332" s="491"/>
      <c r="AL332" s="491"/>
      <c r="AM332" s="491"/>
      <c r="AN332" s="491"/>
      <c r="AO332" s="491"/>
      <c r="AP332" s="491"/>
      <c r="AQ332" s="491"/>
      <c r="AR332" s="491"/>
      <c r="AS332" s="491"/>
      <c r="AT332" s="491"/>
      <c r="AU332" s="491"/>
      <c r="AV332" s="491"/>
      <c r="AW332" s="491"/>
      <c r="AX332" s="491"/>
      <c r="AY332" s="491"/>
      <c r="AZ332" s="491"/>
      <c r="BA332" s="491"/>
      <c r="BB332" s="491"/>
      <c r="BC332" s="491"/>
      <c r="BD332" s="491"/>
      <c r="BE332" s="491"/>
      <c r="BF332" s="491"/>
      <c r="BG332" s="491"/>
      <c r="BH332" s="491"/>
      <c r="BI332" s="491"/>
      <c r="BJ332" s="491"/>
      <c r="BK332" s="491"/>
      <c r="BL332" s="491"/>
      <c r="BM332" s="491"/>
      <c r="BN332" s="491"/>
      <c r="BO332" s="491"/>
      <c r="BP332" s="491"/>
      <c r="BQ332" s="491"/>
      <c r="BR332" s="491"/>
      <c r="BS332" s="491"/>
      <c r="BT332" s="491"/>
      <c r="BU332" s="491"/>
      <c r="BV332" s="491"/>
      <c r="BW332" s="491"/>
      <c r="BX332" s="491"/>
      <c r="BY332" s="491"/>
      <c r="BZ332" s="491"/>
      <c r="CA332" s="491"/>
      <c r="CB332" s="491"/>
      <c r="CC332" s="491"/>
      <c r="CD332" s="491"/>
      <c r="CE332" s="491"/>
      <c r="CF332" s="491"/>
      <c r="CG332" s="491"/>
      <c r="CH332" s="491"/>
      <c r="CI332" s="491"/>
      <c r="CJ332" s="491"/>
      <c r="CK332" s="491"/>
      <c r="CL332" s="491"/>
      <c r="CM332" s="491"/>
      <c r="CN332" s="491"/>
      <c r="CO332" s="491"/>
      <c r="CP332" s="491"/>
      <c r="CQ332" s="491"/>
      <c r="CR332" s="491"/>
      <c r="CS332" s="491"/>
      <c r="CT332" s="491"/>
      <c r="CU332" s="491"/>
      <c r="CV332" s="491"/>
      <c r="CW332" s="491"/>
      <c r="CX332" s="491"/>
      <c r="CY332" s="491"/>
      <c r="CZ332" s="491"/>
      <c r="DA332" s="491"/>
      <c r="DB332" s="491"/>
      <c r="DC332" s="491"/>
      <c r="DD332" s="491"/>
      <c r="DE332" s="491"/>
      <c r="DF332" s="491"/>
      <c r="DG332" s="491"/>
      <c r="DH332" s="491"/>
      <c r="DI332" s="491"/>
      <c r="DJ332" s="491"/>
      <c r="DK332" s="491"/>
      <c r="DL332" s="491"/>
      <c r="DM332" s="491"/>
      <c r="DN332" s="491"/>
      <c r="DO332" s="491"/>
      <c r="DP332" s="491"/>
      <c r="DQ332" s="491"/>
      <c r="DR332" s="491"/>
      <c r="DS332" s="491"/>
      <c r="DT332" s="491"/>
      <c r="DU332" s="491"/>
      <c r="DV332" s="491"/>
      <c r="DW332" s="491"/>
      <c r="DX332" s="491"/>
      <c r="DY332" s="491"/>
      <c r="DZ332" s="491"/>
      <c r="EA332" s="491"/>
      <c r="EB332" s="491"/>
      <c r="EC332" s="491"/>
      <c r="ED332" s="491"/>
      <c r="EE332" s="491"/>
      <c r="EF332" s="491"/>
      <c r="EG332" s="491"/>
      <c r="EH332" s="491"/>
      <c r="EI332" s="491"/>
      <c r="EJ332" s="491"/>
      <c r="EK332" s="491"/>
      <c r="EL332" s="491"/>
      <c r="EM332" s="491"/>
      <c r="EN332" s="491"/>
      <c r="EO332" s="491"/>
      <c r="EP332" s="491"/>
      <c r="EQ332" s="491"/>
      <c r="ER332" s="491"/>
      <c r="ES332" s="491"/>
      <c r="ET332" s="491"/>
      <c r="EU332" s="491"/>
      <c r="EV332" s="491"/>
      <c r="EW332" s="491"/>
      <c r="EX332" s="491"/>
      <c r="EY332" s="491"/>
      <c r="EZ332" s="491"/>
      <c r="FA332" s="491"/>
      <c r="FB332" s="491"/>
      <c r="FC332" s="491"/>
      <c r="FD332" s="491"/>
      <c r="FE332" s="491"/>
      <c r="FF332" s="491"/>
      <c r="FG332" s="491"/>
      <c r="FH332" s="491"/>
      <c r="FI332" s="491"/>
      <c r="FJ332" s="491"/>
      <c r="FK332" s="491"/>
      <c r="FL332" s="491"/>
      <c r="FM332" s="491"/>
      <c r="FN332" s="491"/>
      <c r="FO332" s="491"/>
      <c r="FP332" s="491"/>
      <c r="FQ332" s="491"/>
      <c r="FR332" s="491"/>
      <c r="FS332" s="491"/>
      <c r="FT332" s="491"/>
      <c r="FU332" s="491"/>
      <c r="FV332" s="491"/>
      <c r="FW332" s="491"/>
      <c r="FX332" s="491"/>
      <c r="FY332" s="491"/>
      <c r="FZ332" s="491"/>
      <c r="GA332" s="491"/>
      <c r="GB332" s="491"/>
      <c r="GC332" s="491"/>
      <c r="GD332" s="491"/>
      <c r="GE332" s="491"/>
      <c r="GF332" s="491"/>
      <c r="GG332" s="491"/>
      <c r="GH332" s="491"/>
      <c r="GI332" s="491"/>
      <c r="GJ332" s="491"/>
      <c r="GK332" s="491"/>
      <c r="GL332" s="491"/>
      <c r="GM332" s="491"/>
      <c r="GN332" s="491"/>
      <c r="GO332" s="491"/>
      <c r="GP332" s="491"/>
      <c r="GQ332" s="491"/>
      <c r="GR332" s="491"/>
      <c r="GS332" s="491"/>
      <c r="GT332" s="491"/>
      <c r="GU332" s="491"/>
      <c r="GV332" s="491"/>
      <c r="GW332" s="491"/>
      <c r="GX332" s="491"/>
      <c r="GY332" s="491"/>
      <c r="GZ332" s="491"/>
      <c r="HA332" s="491"/>
      <c r="HB332" s="491"/>
      <c r="HC332" s="491"/>
      <c r="HD332" s="491"/>
      <c r="HE332" s="491"/>
      <c r="HF332" s="491"/>
      <c r="HG332" s="491"/>
      <c r="HH332" s="491"/>
      <c r="HI332" s="491"/>
      <c r="HJ332" s="491"/>
      <c r="HK332" s="491"/>
      <c r="HL332" s="491"/>
      <c r="HM332" s="491"/>
      <c r="HN332" s="491"/>
      <c r="HO332" s="491"/>
      <c r="HP332" s="491"/>
      <c r="HQ332" s="491"/>
    </row>
    <row r="333" spans="1:225" s="492" customFormat="1" ht="12.75" outlineLevel="1">
      <c r="A333" s="439"/>
      <c r="B333" s="497" t="s">
        <v>666</v>
      </c>
      <c r="C333" s="444"/>
      <c r="D333" s="445" t="s">
        <v>253</v>
      </c>
      <c r="E333" s="446"/>
      <c r="F333" s="491"/>
      <c r="G333" s="491"/>
      <c r="H333" s="491"/>
      <c r="I333" s="491"/>
      <c r="J333" s="491"/>
      <c r="K333" s="491"/>
      <c r="L333" s="491"/>
      <c r="M333" s="491"/>
      <c r="N333" s="491"/>
      <c r="O333" s="491"/>
      <c r="P333" s="491"/>
      <c r="Q333" s="491"/>
      <c r="R333" s="491"/>
      <c r="S333" s="491"/>
      <c r="T333" s="491"/>
      <c r="U333" s="491"/>
      <c r="V333" s="491"/>
      <c r="W333" s="491"/>
      <c r="X333" s="491"/>
      <c r="Y333" s="491"/>
      <c r="Z333" s="491"/>
      <c r="AA333" s="491"/>
      <c r="AB333" s="491"/>
      <c r="AC333" s="491"/>
      <c r="AD333" s="491"/>
      <c r="AE333" s="491"/>
      <c r="AF333" s="491"/>
      <c r="AG333" s="491"/>
      <c r="AH333" s="491"/>
      <c r="AI333" s="491"/>
      <c r="AJ333" s="491"/>
      <c r="AK333" s="491"/>
      <c r="AL333" s="491"/>
      <c r="AM333" s="491"/>
      <c r="AN333" s="491"/>
      <c r="AO333" s="491"/>
      <c r="AP333" s="491"/>
      <c r="AQ333" s="491"/>
      <c r="AR333" s="491"/>
      <c r="AS333" s="491"/>
      <c r="AT333" s="491"/>
      <c r="AU333" s="491"/>
      <c r="AV333" s="491"/>
      <c r="AW333" s="491"/>
      <c r="AX333" s="491"/>
      <c r="AY333" s="491"/>
      <c r="AZ333" s="491"/>
      <c r="BA333" s="491"/>
      <c r="BB333" s="491"/>
      <c r="BC333" s="491"/>
      <c r="BD333" s="491"/>
      <c r="BE333" s="491"/>
      <c r="BF333" s="491"/>
      <c r="BG333" s="491"/>
      <c r="BH333" s="491"/>
      <c r="BI333" s="491"/>
      <c r="BJ333" s="491"/>
      <c r="BK333" s="491"/>
      <c r="BL333" s="491"/>
      <c r="BM333" s="491"/>
      <c r="BN333" s="491"/>
      <c r="BO333" s="491"/>
      <c r="BP333" s="491"/>
      <c r="BQ333" s="491"/>
      <c r="BR333" s="491"/>
      <c r="BS333" s="491"/>
      <c r="BT333" s="491"/>
      <c r="BU333" s="491"/>
      <c r="BV333" s="491"/>
      <c r="BW333" s="491"/>
      <c r="BX333" s="491"/>
      <c r="BY333" s="491"/>
      <c r="BZ333" s="491"/>
      <c r="CA333" s="491"/>
      <c r="CB333" s="491"/>
      <c r="CC333" s="491"/>
      <c r="CD333" s="491"/>
      <c r="CE333" s="491"/>
      <c r="CF333" s="491"/>
      <c r="CG333" s="491"/>
      <c r="CH333" s="491"/>
      <c r="CI333" s="491"/>
      <c r="CJ333" s="491"/>
      <c r="CK333" s="491"/>
      <c r="CL333" s="491"/>
      <c r="CM333" s="491"/>
      <c r="CN333" s="491"/>
      <c r="CO333" s="491"/>
      <c r="CP333" s="491"/>
      <c r="CQ333" s="491"/>
      <c r="CR333" s="491"/>
      <c r="CS333" s="491"/>
      <c r="CT333" s="491"/>
      <c r="CU333" s="491"/>
      <c r="CV333" s="491"/>
      <c r="CW333" s="491"/>
      <c r="CX333" s="491"/>
      <c r="CY333" s="491"/>
      <c r="CZ333" s="491"/>
      <c r="DA333" s="491"/>
      <c r="DB333" s="491"/>
      <c r="DC333" s="491"/>
      <c r="DD333" s="491"/>
      <c r="DE333" s="491"/>
      <c r="DF333" s="491"/>
      <c r="DG333" s="491"/>
      <c r="DH333" s="491"/>
      <c r="DI333" s="491"/>
      <c r="DJ333" s="491"/>
      <c r="DK333" s="491"/>
      <c r="DL333" s="491"/>
      <c r="DM333" s="491"/>
      <c r="DN333" s="491"/>
      <c r="DO333" s="491"/>
      <c r="DP333" s="491"/>
      <c r="DQ333" s="491"/>
      <c r="DR333" s="491"/>
      <c r="DS333" s="491"/>
      <c r="DT333" s="491"/>
      <c r="DU333" s="491"/>
      <c r="DV333" s="491"/>
      <c r="DW333" s="491"/>
      <c r="DX333" s="491"/>
      <c r="DY333" s="491"/>
      <c r="DZ333" s="491"/>
      <c r="EA333" s="491"/>
      <c r="EB333" s="491"/>
      <c r="EC333" s="491"/>
      <c r="ED333" s="491"/>
      <c r="EE333" s="491"/>
      <c r="EF333" s="491"/>
      <c r="EG333" s="491"/>
      <c r="EH333" s="491"/>
      <c r="EI333" s="491"/>
      <c r="EJ333" s="491"/>
      <c r="EK333" s="491"/>
      <c r="EL333" s="491"/>
      <c r="EM333" s="491"/>
      <c r="EN333" s="491"/>
      <c r="EO333" s="491"/>
      <c r="EP333" s="491"/>
      <c r="EQ333" s="491"/>
      <c r="ER333" s="491"/>
      <c r="ES333" s="491"/>
      <c r="ET333" s="491"/>
      <c r="EU333" s="491"/>
      <c r="EV333" s="491"/>
      <c r="EW333" s="491"/>
      <c r="EX333" s="491"/>
      <c r="EY333" s="491"/>
      <c r="EZ333" s="491"/>
      <c r="FA333" s="491"/>
      <c r="FB333" s="491"/>
      <c r="FC333" s="491"/>
      <c r="FD333" s="491"/>
      <c r="FE333" s="491"/>
      <c r="FF333" s="491"/>
      <c r="FG333" s="491"/>
      <c r="FH333" s="491"/>
      <c r="FI333" s="491"/>
      <c r="FJ333" s="491"/>
      <c r="FK333" s="491"/>
      <c r="FL333" s="491"/>
      <c r="FM333" s="491"/>
      <c r="FN333" s="491"/>
      <c r="FO333" s="491"/>
      <c r="FP333" s="491"/>
      <c r="FQ333" s="491"/>
      <c r="FR333" s="491"/>
      <c r="FS333" s="491"/>
      <c r="FT333" s="491"/>
      <c r="FU333" s="491"/>
      <c r="FV333" s="491"/>
      <c r="FW333" s="491"/>
      <c r="FX333" s="491"/>
      <c r="FY333" s="491"/>
      <c r="FZ333" s="491"/>
      <c r="GA333" s="491"/>
      <c r="GB333" s="491"/>
      <c r="GC333" s="491"/>
      <c r="GD333" s="491"/>
      <c r="GE333" s="491"/>
      <c r="GF333" s="491"/>
      <c r="GG333" s="491"/>
      <c r="GH333" s="491"/>
      <c r="GI333" s="491"/>
      <c r="GJ333" s="491"/>
      <c r="GK333" s="491"/>
      <c r="GL333" s="491"/>
      <c r="GM333" s="491"/>
      <c r="GN333" s="491"/>
      <c r="GO333" s="491"/>
      <c r="GP333" s="491"/>
      <c r="GQ333" s="491"/>
      <c r="GR333" s="491"/>
      <c r="GS333" s="491"/>
      <c r="GT333" s="491"/>
      <c r="GU333" s="491"/>
      <c r="GV333" s="491"/>
      <c r="GW333" s="491"/>
      <c r="GX333" s="491"/>
      <c r="GY333" s="491"/>
      <c r="GZ333" s="491"/>
      <c r="HA333" s="491"/>
      <c r="HB333" s="491"/>
      <c r="HC333" s="491"/>
      <c r="HD333" s="491"/>
      <c r="HE333" s="491"/>
      <c r="HF333" s="491"/>
      <c r="HG333" s="491"/>
      <c r="HH333" s="491"/>
      <c r="HI333" s="491"/>
      <c r="HJ333" s="491"/>
      <c r="HK333" s="491"/>
      <c r="HL333" s="491"/>
      <c r="HM333" s="491"/>
      <c r="HN333" s="491"/>
      <c r="HO333" s="491"/>
      <c r="HP333" s="491"/>
      <c r="HQ333" s="491"/>
    </row>
    <row r="334" spans="1:225" s="492" customFormat="1" ht="12.75" outlineLevel="1">
      <c r="A334" s="439"/>
      <c r="B334" s="497" t="s">
        <v>667</v>
      </c>
      <c r="C334" s="444"/>
      <c r="D334" s="445" t="s">
        <v>253</v>
      </c>
      <c r="E334" s="446"/>
      <c r="F334" s="491"/>
      <c r="G334" s="491"/>
      <c r="H334" s="491"/>
      <c r="I334" s="491"/>
      <c r="J334" s="491"/>
      <c r="K334" s="491"/>
      <c r="L334" s="491"/>
      <c r="M334" s="491"/>
      <c r="N334" s="491"/>
      <c r="O334" s="491"/>
      <c r="P334" s="491"/>
      <c r="Q334" s="491"/>
      <c r="R334" s="491"/>
      <c r="S334" s="491"/>
      <c r="T334" s="491"/>
      <c r="U334" s="491"/>
      <c r="V334" s="491"/>
      <c r="W334" s="491"/>
      <c r="X334" s="491"/>
      <c r="Y334" s="491"/>
      <c r="Z334" s="491"/>
      <c r="AA334" s="491"/>
      <c r="AB334" s="491"/>
      <c r="AC334" s="491"/>
      <c r="AD334" s="491"/>
      <c r="AE334" s="491"/>
      <c r="AF334" s="491"/>
      <c r="AG334" s="491"/>
      <c r="AH334" s="491"/>
      <c r="AI334" s="491"/>
      <c r="AJ334" s="491"/>
      <c r="AK334" s="491"/>
      <c r="AL334" s="491"/>
      <c r="AM334" s="491"/>
      <c r="AN334" s="491"/>
      <c r="AO334" s="491"/>
      <c r="AP334" s="491"/>
      <c r="AQ334" s="491"/>
      <c r="AR334" s="491"/>
      <c r="AS334" s="491"/>
      <c r="AT334" s="491"/>
      <c r="AU334" s="491"/>
      <c r="AV334" s="491"/>
      <c r="AW334" s="491"/>
      <c r="AX334" s="491"/>
      <c r="AY334" s="491"/>
      <c r="AZ334" s="491"/>
      <c r="BA334" s="491"/>
      <c r="BB334" s="491"/>
      <c r="BC334" s="491"/>
      <c r="BD334" s="491"/>
      <c r="BE334" s="491"/>
      <c r="BF334" s="491"/>
      <c r="BG334" s="491"/>
      <c r="BH334" s="491"/>
      <c r="BI334" s="491"/>
      <c r="BJ334" s="491"/>
      <c r="BK334" s="491"/>
      <c r="BL334" s="491"/>
      <c r="BM334" s="491"/>
      <c r="BN334" s="491"/>
      <c r="BO334" s="491"/>
      <c r="BP334" s="491"/>
      <c r="BQ334" s="491"/>
      <c r="BR334" s="491"/>
      <c r="BS334" s="491"/>
      <c r="BT334" s="491"/>
      <c r="BU334" s="491"/>
      <c r="BV334" s="491"/>
      <c r="BW334" s="491"/>
      <c r="BX334" s="491"/>
      <c r="BY334" s="491"/>
      <c r="BZ334" s="491"/>
      <c r="CA334" s="491"/>
      <c r="CB334" s="491"/>
      <c r="CC334" s="491"/>
      <c r="CD334" s="491"/>
      <c r="CE334" s="491"/>
      <c r="CF334" s="491"/>
      <c r="CG334" s="491"/>
      <c r="CH334" s="491"/>
      <c r="CI334" s="491"/>
      <c r="CJ334" s="491"/>
      <c r="CK334" s="491"/>
      <c r="CL334" s="491"/>
      <c r="CM334" s="491"/>
      <c r="CN334" s="491"/>
      <c r="CO334" s="491"/>
      <c r="CP334" s="491"/>
      <c r="CQ334" s="491"/>
      <c r="CR334" s="491"/>
      <c r="CS334" s="491"/>
      <c r="CT334" s="491"/>
      <c r="CU334" s="491"/>
      <c r="CV334" s="491"/>
      <c r="CW334" s="491"/>
      <c r="CX334" s="491"/>
      <c r="CY334" s="491"/>
      <c r="CZ334" s="491"/>
      <c r="DA334" s="491"/>
      <c r="DB334" s="491"/>
      <c r="DC334" s="491"/>
      <c r="DD334" s="491"/>
      <c r="DE334" s="491"/>
      <c r="DF334" s="491"/>
      <c r="DG334" s="491"/>
      <c r="DH334" s="491"/>
      <c r="DI334" s="491"/>
      <c r="DJ334" s="491"/>
      <c r="DK334" s="491"/>
      <c r="DL334" s="491"/>
      <c r="DM334" s="491"/>
      <c r="DN334" s="491"/>
      <c r="DO334" s="491"/>
      <c r="DP334" s="491"/>
      <c r="DQ334" s="491"/>
      <c r="DR334" s="491"/>
      <c r="DS334" s="491"/>
      <c r="DT334" s="491"/>
      <c r="DU334" s="491"/>
      <c r="DV334" s="491"/>
      <c r="DW334" s="491"/>
      <c r="DX334" s="491"/>
      <c r="DY334" s="491"/>
      <c r="DZ334" s="491"/>
      <c r="EA334" s="491"/>
      <c r="EB334" s="491"/>
      <c r="EC334" s="491"/>
      <c r="ED334" s="491"/>
      <c r="EE334" s="491"/>
      <c r="EF334" s="491"/>
      <c r="EG334" s="491"/>
      <c r="EH334" s="491"/>
      <c r="EI334" s="491"/>
      <c r="EJ334" s="491"/>
      <c r="EK334" s="491"/>
      <c r="EL334" s="491"/>
      <c r="EM334" s="491"/>
      <c r="EN334" s="491"/>
      <c r="EO334" s="491"/>
      <c r="EP334" s="491"/>
      <c r="EQ334" s="491"/>
      <c r="ER334" s="491"/>
      <c r="ES334" s="491"/>
      <c r="ET334" s="491"/>
      <c r="EU334" s="491"/>
      <c r="EV334" s="491"/>
      <c r="EW334" s="491"/>
      <c r="EX334" s="491"/>
      <c r="EY334" s="491"/>
      <c r="EZ334" s="491"/>
      <c r="FA334" s="491"/>
      <c r="FB334" s="491"/>
      <c r="FC334" s="491"/>
      <c r="FD334" s="491"/>
      <c r="FE334" s="491"/>
      <c r="FF334" s="491"/>
      <c r="FG334" s="491"/>
      <c r="FH334" s="491"/>
      <c r="FI334" s="491"/>
      <c r="FJ334" s="491"/>
      <c r="FK334" s="491"/>
      <c r="FL334" s="491"/>
      <c r="FM334" s="491"/>
      <c r="FN334" s="491"/>
      <c r="FO334" s="491"/>
      <c r="FP334" s="491"/>
      <c r="FQ334" s="491"/>
      <c r="FR334" s="491"/>
      <c r="FS334" s="491"/>
      <c r="FT334" s="491"/>
      <c r="FU334" s="491"/>
      <c r="FV334" s="491"/>
      <c r="FW334" s="491"/>
      <c r="FX334" s="491"/>
      <c r="FY334" s="491"/>
      <c r="FZ334" s="491"/>
      <c r="GA334" s="491"/>
      <c r="GB334" s="491"/>
      <c r="GC334" s="491"/>
      <c r="GD334" s="491"/>
      <c r="GE334" s="491"/>
      <c r="GF334" s="491"/>
      <c r="GG334" s="491"/>
      <c r="GH334" s="491"/>
      <c r="GI334" s="491"/>
      <c r="GJ334" s="491"/>
      <c r="GK334" s="491"/>
      <c r="GL334" s="491"/>
      <c r="GM334" s="491"/>
      <c r="GN334" s="491"/>
      <c r="GO334" s="491"/>
      <c r="GP334" s="491"/>
      <c r="GQ334" s="491"/>
      <c r="GR334" s="491"/>
      <c r="GS334" s="491"/>
      <c r="GT334" s="491"/>
      <c r="GU334" s="491"/>
      <c r="GV334" s="491"/>
      <c r="GW334" s="491"/>
      <c r="GX334" s="491"/>
      <c r="GY334" s="491"/>
      <c r="GZ334" s="491"/>
      <c r="HA334" s="491"/>
      <c r="HB334" s="491"/>
      <c r="HC334" s="491"/>
      <c r="HD334" s="491"/>
      <c r="HE334" s="491"/>
      <c r="HF334" s="491"/>
      <c r="HG334" s="491"/>
      <c r="HH334" s="491"/>
      <c r="HI334" s="491"/>
      <c r="HJ334" s="491"/>
      <c r="HK334" s="491"/>
      <c r="HL334" s="491"/>
      <c r="HM334" s="491"/>
      <c r="HN334" s="491"/>
      <c r="HO334" s="491"/>
      <c r="HP334" s="491"/>
      <c r="HQ334" s="491"/>
    </row>
    <row r="335" spans="1:225" s="492" customFormat="1" ht="12.75" outlineLevel="1">
      <c r="A335" s="439"/>
      <c r="B335" s="495" t="s">
        <v>774</v>
      </c>
      <c r="C335" s="444"/>
      <c r="D335" s="445"/>
      <c r="E335" s="446"/>
      <c r="F335" s="491"/>
      <c r="G335" s="491"/>
      <c r="H335" s="491"/>
      <c r="I335" s="491"/>
      <c r="J335" s="491"/>
      <c r="K335" s="491"/>
      <c r="L335" s="491"/>
      <c r="M335" s="491"/>
      <c r="N335" s="491"/>
      <c r="O335" s="491"/>
      <c r="P335" s="491"/>
      <c r="Q335" s="491"/>
      <c r="R335" s="491"/>
      <c r="S335" s="491"/>
      <c r="T335" s="491"/>
      <c r="U335" s="491"/>
      <c r="V335" s="491"/>
      <c r="W335" s="491"/>
      <c r="X335" s="491"/>
      <c r="Y335" s="491"/>
      <c r="Z335" s="491"/>
      <c r="AA335" s="491"/>
      <c r="AB335" s="491"/>
      <c r="AC335" s="491"/>
      <c r="AD335" s="491"/>
      <c r="AE335" s="491"/>
      <c r="AF335" s="491"/>
      <c r="AG335" s="491"/>
      <c r="AH335" s="491"/>
      <c r="AI335" s="491"/>
      <c r="AJ335" s="491"/>
      <c r="AK335" s="491"/>
      <c r="AL335" s="491"/>
      <c r="AM335" s="491"/>
      <c r="AN335" s="491"/>
      <c r="AO335" s="491"/>
      <c r="AP335" s="491"/>
      <c r="AQ335" s="491"/>
      <c r="AR335" s="491"/>
      <c r="AS335" s="491"/>
      <c r="AT335" s="491"/>
      <c r="AU335" s="491"/>
      <c r="AV335" s="491"/>
      <c r="AW335" s="491"/>
      <c r="AX335" s="491"/>
      <c r="AY335" s="491"/>
      <c r="AZ335" s="491"/>
      <c r="BA335" s="491"/>
      <c r="BB335" s="491"/>
      <c r="BC335" s="491"/>
      <c r="BD335" s="491"/>
      <c r="BE335" s="491"/>
      <c r="BF335" s="491"/>
      <c r="BG335" s="491"/>
      <c r="BH335" s="491"/>
      <c r="BI335" s="491"/>
      <c r="BJ335" s="491"/>
      <c r="BK335" s="491"/>
      <c r="BL335" s="491"/>
      <c r="BM335" s="491"/>
      <c r="BN335" s="491"/>
      <c r="BO335" s="491"/>
      <c r="BP335" s="491"/>
      <c r="BQ335" s="491"/>
      <c r="BR335" s="491"/>
      <c r="BS335" s="491"/>
      <c r="BT335" s="491"/>
      <c r="BU335" s="491"/>
      <c r="BV335" s="491"/>
      <c r="BW335" s="491"/>
      <c r="BX335" s="491"/>
      <c r="BY335" s="491"/>
      <c r="BZ335" s="491"/>
      <c r="CA335" s="491"/>
      <c r="CB335" s="491"/>
      <c r="CC335" s="491"/>
      <c r="CD335" s="491"/>
      <c r="CE335" s="491"/>
      <c r="CF335" s="491"/>
      <c r="CG335" s="491"/>
      <c r="CH335" s="491"/>
      <c r="CI335" s="491"/>
      <c r="CJ335" s="491"/>
      <c r="CK335" s="491"/>
      <c r="CL335" s="491"/>
      <c r="CM335" s="491"/>
      <c r="CN335" s="491"/>
      <c r="CO335" s="491"/>
      <c r="CP335" s="491"/>
      <c r="CQ335" s="491"/>
      <c r="CR335" s="491"/>
      <c r="CS335" s="491"/>
      <c r="CT335" s="491"/>
      <c r="CU335" s="491"/>
      <c r="CV335" s="491"/>
      <c r="CW335" s="491"/>
      <c r="CX335" s="491"/>
      <c r="CY335" s="491"/>
      <c r="CZ335" s="491"/>
      <c r="DA335" s="491"/>
      <c r="DB335" s="491"/>
      <c r="DC335" s="491"/>
      <c r="DD335" s="491"/>
      <c r="DE335" s="491"/>
      <c r="DF335" s="491"/>
      <c r="DG335" s="491"/>
      <c r="DH335" s="491"/>
      <c r="DI335" s="491"/>
      <c r="DJ335" s="491"/>
      <c r="DK335" s="491"/>
      <c r="DL335" s="491"/>
      <c r="DM335" s="491"/>
      <c r="DN335" s="491"/>
      <c r="DO335" s="491"/>
      <c r="DP335" s="491"/>
      <c r="DQ335" s="491"/>
      <c r="DR335" s="491"/>
      <c r="DS335" s="491"/>
      <c r="DT335" s="491"/>
      <c r="DU335" s="491"/>
      <c r="DV335" s="491"/>
      <c r="DW335" s="491"/>
      <c r="DX335" s="491"/>
      <c r="DY335" s="491"/>
      <c r="DZ335" s="491"/>
      <c r="EA335" s="491"/>
      <c r="EB335" s="491"/>
      <c r="EC335" s="491"/>
      <c r="ED335" s="491"/>
      <c r="EE335" s="491"/>
      <c r="EF335" s="491"/>
      <c r="EG335" s="491"/>
      <c r="EH335" s="491"/>
      <c r="EI335" s="491"/>
      <c r="EJ335" s="491"/>
      <c r="EK335" s="491"/>
      <c r="EL335" s="491"/>
      <c r="EM335" s="491"/>
      <c r="EN335" s="491"/>
      <c r="EO335" s="491"/>
      <c r="EP335" s="491"/>
      <c r="EQ335" s="491"/>
      <c r="ER335" s="491"/>
      <c r="ES335" s="491"/>
      <c r="ET335" s="491"/>
      <c r="EU335" s="491"/>
      <c r="EV335" s="491"/>
      <c r="EW335" s="491"/>
      <c r="EX335" s="491"/>
      <c r="EY335" s="491"/>
      <c r="EZ335" s="491"/>
      <c r="FA335" s="491"/>
      <c r="FB335" s="491"/>
      <c r="FC335" s="491"/>
      <c r="FD335" s="491"/>
      <c r="FE335" s="491"/>
      <c r="FF335" s="491"/>
      <c r="FG335" s="491"/>
      <c r="FH335" s="491"/>
      <c r="FI335" s="491"/>
      <c r="FJ335" s="491"/>
      <c r="FK335" s="491"/>
      <c r="FL335" s="491"/>
      <c r="FM335" s="491"/>
      <c r="FN335" s="491"/>
      <c r="FO335" s="491"/>
      <c r="FP335" s="491"/>
      <c r="FQ335" s="491"/>
      <c r="FR335" s="491"/>
      <c r="FS335" s="491"/>
      <c r="FT335" s="491"/>
      <c r="FU335" s="491"/>
      <c r="FV335" s="491"/>
      <c r="FW335" s="491"/>
      <c r="FX335" s="491"/>
      <c r="FY335" s="491"/>
      <c r="FZ335" s="491"/>
      <c r="GA335" s="491"/>
      <c r="GB335" s="491"/>
      <c r="GC335" s="491"/>
      <c r="GD335" s="491"/>
      <c r="GE335" s="491"/>
      <c r="GF335" s="491"/>
      <c r="GG335" s="491"/>
      <c r="GH335" s="491"/>
      <c r="GI335" s="491"/>
      <c r="GJ335" s="491"/>
      <c r="GK335" s="491"/>
      <c r="GL335" s="491"/>
      <c r="GM335" s="491"/>
      <c r="GN335" s="491"/>
      <c r="GO335" s="491"/>
      <c r="GP335" s="491"/>
      <c r="GQ335" s="491"/>
      <c r="GR335" s="491"/>
      <c r="GS335" s="491"/>
      <c r="GT335" s="491"/>
      <c r="GU335" s="491"/>
      <c r="GV335" s="491"/>
      <c r="GW335" s="491"/>
      <c r="GX335" s="491"/>
      <c r="GY335" s="491"/>
      <c r="GZ335" s="491"/>
      <c r="HA335" s="491"/>
      <c r="HB335" s="491"/>
      <c r="HC335" s="491"/>
      <c r="HD335" s="491"/>
      <c r="HE335" s="491"/>
      <c r="HF335" s="491"/>
      <c r="HG335" s="491"/>
      <c r="HH335" s="491"/>
      <c r="HI335" s="491"/>
      <c r="HJ335" s="491"/>
      <c r="HK335" s="491"/>
      <c r="HL335" s="491"/>
      <c r="HM335" s="491"/>
      <c r="HN335" s="491"/>
      <c r="HO335" s="491"/>
      <c r="HP335" s="491"/>
      <c r="HQ335" s="491"/>
    </row>
    <row r="336" spans="1:225" s="492" customFormat="1" ht="12.75" outlineLevel="1">
      <c r="A336" s="439"/>
      <c r="B336" s="497" t="s">
        <v>666</v>
      </c>
      <c r="C336" s="444"/>
      <c r="D336" s="445" t="s">
        <v>253</v>
      </c>
      <c r="E336" s="446"/>
      <c r="F336" s="491"/>
      <c r="G336" s="491"/>
      <c r="H336" s="491"/>
      <c r="I336" s="491"/>
      <c r="J336" s="491"/>
      <c r="K336" s="491"/>
      <c r="L336" s="491"/>
      <c r="M336" s="491"/>
      <c r="N336" s="491"/>
      <c r="O336" s="491"/>
      <c r="P336" s="491"/>
      <c r="Q336" s="491"/>
      <c r="R336" s="491"/>
      <c r="S336" s="491"/>
      <c r="T336" s="491"/>
      <c r="U336" s="491"/>
      <c r="V336" s="491"/>
      <c r="W336" s="491"/>
      <c r="X336" s="491"/>
      <c r="Y336" s="491"/>
      <c r="Z336" s="491"/>
      <c r="AA336" s="491"/>
      <c r="AB336" s="491"/>
      <c r="AC336" s="491"/>
      <c r="AD336" s="491"/>
      <c r="AE336" s="491"/>
      <c r="AF336" s="491"/>
      <c r="AG336" s="491"/>
      <c r="AH336" s="491"/>
      <c r="AI336" s="491"/>
      <c r="AJ336" s="491"/>
      <c r="AK336" s="491"/>
      <c r="AL336" s="491"/>
      <c r="AM336" s="491"/>
      <c r="AN336" s="491"/>
      <c r="AO336" s="491"/>
      <c r="AP336" s="491"/>
      <c r="AQ336" s="491"/>
      <c r="AR336" s="491"/>
      <c r="AS336" s="491"/>
      <c r="AT336" s="491"/>
      <c r="AU336" s="491"/>
      <c r="AV336" s="491"/>
      <c r="AW336" s="491"/>
      <c r="AX336" s="491"/>
      <c r="AY336" s="491"/>
      <c r="AZ336" s="491"/>
      <c r="BA336" s="491"/>
      <c r="BB336" s="491"/>
      <c r="BC336" s="491"/>
      <c r="BD336" s="491"/>
      <c r="BE336" s="491"/>
      <c r="BF336" s="491"/>
      <c r="BG336" s="491"/>
      <c r="BH336" s="491"/>
      <c r="BI336" s="491"/>
      <c r="BJ336" s="491"/>
      <c r="BK336" s="491"/>
      <c r="BL336" s="491"/>
      <c r="BM336" s="491"/>
      <c r="BN336" s="491"/>
      <c r="BO336" s="491"/>
      <c r="BP336" s="491"/>
      <c r="BQ336" s="491"/>
      <c r="BR336" s="491"/>
      <c r="BS336" s="491"/>
      <c r="BT336" s="491"/>
      <c r="BU336" s="491"/>
      <c r="BV336" s="491"/>
      <c r="BW336" s="491"/>
      <c r="BX336" s="491"/>
      <c r="BY336" s="491"/>
      <c r="BZ336" s="491"/>
      <c r="CA336" s="491"/>
      <c r="CB336" s="491"/>
      <c r="CC336" s="491"/>
      <c r="CD336" s="491"/>
      <c r="CE336" s="491"/>
      <c r="CF336" s="491"/>
      <c r="CG336" s="491"/>
      <c r="CH336" s="491"/>
      <c r="CI336" s="491"/>
      <c r="CJ336" s="491"/>
      <c r="CK336" s="491"/>
      <c r="CL336" s="491"/>
      <c r="CM336" s="491"/>
      <c r="CN336" s="491"/>
      <c r="CO336" s="491"/>
      <c r="CP336" s="491"/>
      <c r="CQ336" s="491"/>
      <c r="CR336" s="491"/>
      <c r="CS336" s="491"/>
      <c r="CT336" s="491"/>
      <c r="CU336" s="491"/>
      <c r="CV336" s="491"/>
      <c r="CW336" s="491"/>
      <c r="CX336" s="491"/>
      <c r="CY336" s="491"/>
      <c r="CZ336" s="491"/>
      <c r="DA336" s="491"/>
      <c r="DB336" s="491"/>
      <c r="DC336" s="491"/>
      <c r="DD336" s="491"/>
      <c r="DE336" s="491"/>
      <c r="DF336" s="491"/>
      <c r="DG336" s="491"/>
      <c r="DH336" s="491"/>
      <c r="DI336" s="491"/>
      <c r="DJ336" s="491"/>
      <c r="DK336" s="491"/>
      <c r="DL336" s="491"/>
      <c r="DM336" s="491"/>
      <c r="DN336" s="491"/>
      <c r="DO336" s="491"/>
      <c r="DP336" s="491"/>
      <c r="DQ336" s="491"/>
      <c r="DR336" s="491"/>
      <c r="DS336" s="491"/>
      <c r="DT336" s="491"/>
      <c r="DU336" s="491"/>
      <c r="DV336" s="491"/>
      <c r="DW336" s="491"/>
      <c r="DX336" s="491"/>
      <c r="DY336" s="491"/>
      <c r="DZ336" s="491"/>
      <c r="EA336" s="491"/>
      <c r="EB336" s="491"/>
      <c r="EC336" s="491"/>
      <c r="ED336" s="491"/>
      <c r="EE336" s="491"/>
      <c r="EF336" s="491"/>
      <c r="EG336" s="491"/>
      <c r="EH336" s="491"/>
      <c r="EI336" s="491"/>
      <c r="EJ336" s="491"/>
      <c r="EK336" s="491"/>
      <c r="EL336" s="491"/>
      <c r="EM336" s="491"/>
      <c r="EN336" s="491"/>
      <c r="EO336" s="491"/>
      <c r="EP336" s="491"/>
      <c r="EQ336" s="491"/>
      <c r="ER336" s="491"/>
      <c r="ES336" s="491"/>
      <c r="ET336" s="491"/>
      <c r="EU336" s="491"/>
      <c r="EV336" s="491"/>
      <c r="EW336" s="491"/>
      <c r="EX336" s="491"/>
      <c r="EY336" s="491"/>
      <c r="EZ336" s="491"/>
      <c r="FA336" s="491"/>
      <c r="FB336" s="491"/>
      <c r="FC336" s="491"/>
      <c r="FD336" s="491"/>
      <c r="FE336" s="491"/>
      <c r="FF336" s="491"/>
      <c r="FG336" s="491"/>
      <c r="FH336" s="491"/>
      <c r="FI336" s="491"/>
      <c r="FJ336" s="491"/>
      <c r="FK336" s="491"/>
      <c r="FL336" s="491"/>
      <c r="FM336" s="491"/>
      <c r="FN336" s="491"/>
      <c r="FO336" s="491"/>
      <c r="FP336" s="491"/>
      <c r="FQ336" s="491"/>
      <c r="FR336" s="491"/>
      <c r="FS336" s="491"/>
      <c r="FT336" s="491"/>
      <c r="FU336" s="491"/>
      <c r="FV336" s="491"/>
      <c r="FW336" s="491"/>
      <c r="FX336" s="491"/>
      <c r="FY336" s="491"/>
      <c r="FZ336" s="491"/>
      <c r="GA336" s="491"/>
      <c r="GB336" s="491"/>
      <c r="GC336" s="491"/>
      <c r="GD336" s="491"/>
      <c r="GE336" s="491"/>
      <c r="GF336" s="491"/>
      <c r="GG336" s="491"/>
      <c r="GH336" s="491"/>
      <c r="GI336" s="491"/>
      <c r="GJ336" s="491"/>
      <c r="GK336" s="491"/>
      <c r="GL336" s="491"/>
      <c r="GM336" s="491"/>
      <c r="GN336" s="491"/>
      <c r="GO336" s="491"/>
      <c r="GP336" s="491"/>
      <c r="GQ336" s="491"/>
      <c r="GR336" s="491"/>
      <c r="GS336" s="491"/>
      <c r="GT336" s="491"/>
      <c r="GU336" s="491"/>
      <c r="GV336" s="491"/>
      <c r="GW336" s="491"/>
      <c r="GX336" s="491"/>
      <c r="GY336" s="491"/>
      <c r="GZ336" s="491"/>
      <c r="HA336" s="491"/>
      <c r="HB336" s="491"/>
      <c r="HC336" s="491"/>
      <c r="HD336" s="491"/>
      <c r="HE336" s="491"/>
      <c r="HF336" s="491"/>
      <c r="HG336" s="491"/>
      <c r="HH336" s="491"/>
      <c r="HI336" s="491"/>
      <c r="HJ336" s="491"/>
      <c r="HK336" s="491"/>
      <c r="HL336" s="491"/>
      <c r="HM336" s="491"/>
      <c r="HN336" s="491"/>
      <c r="HO336" s="491"/>
      <c r="HP336" s="491"/>
      <c r="HQ336" s="491"/>
    </row>
    <row r="337" spans="1:225" s="492" customFormat="1" ht="12.75" outlineLevel="1">
      <c r="A337" s="439"/>
      <c r="B337" s="497" t="s">
        <v>667</v>
      </c>
      <c r="C337" s="444"/>
      <c r="D337" s="445" t="s">
        <v>253</v>
      </c>
      <c r="E337" s="446"/>
      <c r="F337" s="491"/>
      <c r="G337" s="491"/>
      <c r="H337" s="491"/>
      <c r="I337" s="491"/>
      <c r="J337" s="491"/>
      <c r="K337" s="491"/>
      <c r="L337" s="491"/>
      <c r="M337" s="491"/>
      <c r="N337" s="491"/>
      <c r="O337" s="491"/>
      <c r="P337" s="491"/>
      <c r="Q337" s="491"/>
      <c r="R337" s="491"/>
      <c r="S337" s="491"/>
      <c r="T337" s="491"/>
      <c r="U337" s="491"/>
      <c r="V337" s="491"/>
      <c r="W337" s="491"/>
      <c r="X337" s="491"/>
      <c r="Y337" s="491"/>
      <c r="Z337" s="491"/>
      <c r="AA337" s="491"/>
      <c r="AB337" s="491"/>
      <c r="AC337" s="491"/>
      <c r="AD337" s="491"/>
      <c r="AE337" s="491"/>
      <c r="AF337" s="491"/>
      <c r="AG337" s="491"/>
      <c r="AH337" s="491"/>
      <c r="AI337" s="491"/>
      <c r="AJ337" s="491"/>
      <c r="AK337" s="491"/>
      <c r="AL337" s="491"/>
      <c r="AM337" s="491"/>
      <c r="AN337" s="491"/>
      <c r="AO337" s="491"/>
      <c r="AP337" s="491"/>
      <c r="AQ337" s="491"/>
      <c r="AR337" s="491"/>
      <c r="AS337" s="491"/>
      <c r="AT337" s="491"/>
      <c r="AU337" s="491"/>
      <c r="AV337" s="491"/>
      <c r="AW337" s="491"/>
      <c r="AX337" s="491"/>
      <c r="AY337" s="491"/>
      <c r="AZ337" s="491"/>
      <c r="BA337" s="491"/>
      <c r="BB337" s="491"/>
      <c r="BC337" s="491"/>
      <c r="BD337" s="491"/>
      <c r="BE337" s="491"/>
      <c r="BF337" s="491"/>
      <c r="BG337" s="491"/>
      <c r="BH337" s="491"/>
      <c r="BI337" s="491"/>
      <c r="BJ337" s="491"/>
      <c r="BK337" s="491"/>
      <c r="BL337" s="491"/>
      <c r="BM337" s="491"/>
      <c r="BN337" s="491"/>
      <c r="BO337" s="491"/>
      <c r="BP337" s="491"/>
      <c r="BQ337" s="491"/>
      <c r="BR337" s="491"/>
      <c r="BS337" s="491"/>
      <c r="BT337" s="491"/>
      <c r="BU337" s="491"/>
      <c r="BV337" s="491"/>
      <c r="BW337" s="491"/>
      <c r="BX337" s="491"/>
      <c r="BY337" s="491"/>
      <c r="BZ337" s="491"/>
      <c r="CA337" s="491"/>
      <c r="CB337" s="491"/>
      <c r="CC337" s="491"/>
      <c r="CD337" s="491"/>
      <c r="CE337" s="491"/>
      <c r="CF337" s="491"/>
      <c r="CG337" s="491"/>
      <c r="CH337" s="491"/>
      <c r="CI337" s="491"/>
      <c r="CJ337" s="491"/>
      <c r="CK337" s="491"/>
      <c r="CL337" s="491"/>
      <c r="CM337" s="491"/>
      <c r="CN337" s="491"/>
      <c r="CO337" s="491"/>
      <c r="CP337" s="491"/>
      <c r="CQ337" s="491"/>
      <c r="CR337" s="491"/>
      <c r="CS337" s="491"/>
      <c r="CT337" s="491"/>
      <c r="CU337" s="491"/>
      <c r="CV337" s="491"/>
      <c r="CW337" s="491"/>
      <c r="CX337" s="491"/>
      <c r="CY337" s="491"/>
      <c r="CZ337" s="491"/>
      <c r="DA337" s="491"/>
      <c r="DB337" s="491"/>
      <c r="DC337" s="491"/>
      <c r="DD337" s="491"/>
      <c r="DE337" s="491"/>
      <c r="DF337" s="491"/>
      <c r="DG337" s="491"/>
      <c r="DH337" s="491"/>
      <c r="DI337" s="491"/>
      <c r="DJ337" s="491"/>
      <c r="DK337" s="491"/>
      <c r="DL337" s="491"/>
      <c r="DM337" s="491"/>
      <c r="DN337" s="491"/>
      <c r="DO337" s="491"/>
      <c r="DP337" s="491"/>
      <c r="DQ337" s="491"/>
      <c r="DR337" s="491"/>
      <c r="DS337" s="491"/>
      <c r="DT337" s="491"/>
      <c r="DU337" s="491"/>
      <c r="DV337" s="491"/>
      <c r="DW337" s="491"/>
      <c r="DX337" s="491"/>
      <c r="DY337" s="491"/>
      <c r="DZ337" s="491"/>
      <c r="EA337" s="491"/>
      <c r="EB337" s="491"/>
      <c r="EC337" s="491"/>
      <c r="ED337" s="491"/>
      <c r="EE337" s="491"/>
      <c r="EF337" s="491"/>
      <c r="EG337" s="491"/>
      <c r="EH337" s="491"/>
      <c r="EI337" s="491"/>
      <c r="EJ337" s="491"/>
      <c r="EK337" s="491"/>
      <c r="EL337" s="491"/>
      <c r="EM337" s="491"/>
      <c r="EN337" s="491"/>
      <c r="EO337" s="491"/>
      <c r="EP337" s="491"/>
      <c r="EQ337" s="491"/>
      <c r="ER337" s="491"/>
      <c r="ES337" s="491"/>
      <c r="ET337" s="491"/>
      <c r="EU337" s="491"/>
      <c r="EV337" s="491"/>
      <c r="EW337" s="491"/>
      <c r="EX337" s="491"/>
      <c r="EY337" s="491"/>
      <c r="EZ337" s="491"/>
      <c r="FA337" s="491"/>
      <c r="FB337" s="491"/>
      <c r="FC337" s="491"/>
      <c r="FD337" s="491"/>
      <c r="FE337" s="491"/>
      <c r="FF337" s="491"/>
      <c r="FG337" s="491"/>
      <c r="FH337" s="491"/>
      <c r="FI337" s="491"/>
      <c r="FJ337" s="491"/>
      <c r="FK337" s="491"/>
      <c r="FL337" s="491"/>
      <c r="FM337" s="491"/>
      <c r="FN337" s="491"/>
      <c r="FO337" s="491"/>
      <c r="FP337" s="491"/>
      <c r="FQ337" s="491"/>
      <c r="FR337" s="491"/>
      <c r="FS337" s="491"/>
      <c r="FT337" s="491"/>
      <c r="FU337" s="491"/>
      <c r="FV337" s="491"/>
      <c r="FW337" s="491"/>
      <c r="FX337" s="491"/>
      <c r="FY337" s="491"/>
      <c r="FZ337" s="491"/>
      <c r="GA337" s="491"/>
      <c r="GB337" s="491"/>
      <c r="GC337" s="491"/>
      <c r="GD337" s="491"/>
      <c r="GE337" s="491"/>
      <c r="GF337" s="491"/>
      <c r="GG337" s="491"/>
      <c r="GH337" s="491"/>
      <c r="GI337" s="491"/>
      <c r="GJ337" s="491"/>
      <c r="GK337" s="491"/>
      <c r="GL337" s="491"/>
      <c r="GM337" s="491"/>
      <c r="GN337" s="491"/>
      <c r="GO337" s="491"/>
      <c r="GP337" s="491"/>
      <c r="GQ337" s="491"/>
      <c r="GR337" s="491"/>
      <c r="GS337" s="491"/>
      <c r="GT337" s="491"/>
      <c r="GU337" s="491"/>
      <c r="GV337" s="491"/>
      <c r="GW337" s="491"/>
      <c r="GX337" s="491"/>
      <c r="GY337" s="491"/>
      <c r="GZ337" s="491"/>
      <c r="HA337" s="491"/>
      <c r="HB337" s="491"/>
      <c r="HC337" s="491"/>
      <c r="HD337" s="491"/>
      <c r="HE337" s="491"/>
      <c r="HF337" s="491"/>
      <c r="HG337" s="491"/>
      <c r="HH337" s="491"/>
      <c r="HI337" s="491"/>
      <c r="HJ337" s="491"/>
      <c r="HK337" s="491"/>
      <c r="HL337" s="491"/>
      <c r="HM337" s="491"/>
      <c r="HN337" s="491"/>
      <c r="HO337" s="491"/>
      <c r="HP337" s="491"/>
      <c r="HQ337" s="491"/>
    </row>
    <row r="338" spans="1:225" s="492" customFormat="1" ht="12.75" outlineLevel="1">
      <c r="A338" s="439"/>
      <c r="B338" s="495" t="s">
        <v>634</v>
      </c>
      <c r="C338" s="444"/>
      <c r="D338" s="445"/>
      <c r="E338" s="446"/>
      <c r="F338" s="491"/>
      <c r="G338" s="491"/>
      <c r="H338" s="491"/>
      <c r="I338" s="491"/>
      <c r="J338" s="491"/>
      <c r="K338" s="491"/>
      <c r="L338" s="491"/>
      <c r="M338" s="491"/>
      <c r="N338" s="491"/>
      <c r="O338" s="491"/>
      <c r="P338" s="491"/>
      <c r="Q338" s="491"/>
      <c r="R338" s="491"/>
      <c r="S338" s="491"/>
      <c r="T338" s="491"/>
      <c r="U338" s="491"/>
      <c r="V338" s="491"/>
      <c r="W338" s="491"/>
      <c r="X338" s="491"/>
      <c r="Y338" s="491"/>
      <c r="Z338" s="491"/>
      <c r="AA338" s="491"/>
      <c r="AB338" s="491"/>
      <c r="AC338" s="491"/>
      <c r="AD338" s="491"/>
      <c r="AE338" s="491"/>
      <c r="AF338" s="491"/>
      <c r="AG338" s="491"/>
      <c r="AH338" s="491"/>
      <c r="AI338" s="491"/>
      <c r="AJ338" s="491"/>
      <c r="AK338" s="491"/>
      <c r="AL338" s="491"/>
      <c r="AM338" s="491"/>
      <c r="AN338" s="491"/>
      <c r="AO338" s="491"/>
      <c r="AP338" s="491"/>
      <c r="AQ338" s="491"/>
      <c r="AR338" s="491"/>
      <c r="AS338" s="491"/>
      <c r="AT338" s="491"/>
      <c r="AU338" s="491"/>
      <c r="AV338" s="491"/>
      <c r="AW338" s="491"/>
      <c r="AX338" s="491"/>
      <c r="AY338" s="491"/>
      <c r="AZ338" s="491"/>
      <c r="BA338" s="491"/>
      <c r="BB338" s="491"/>
      <c r="BC338" s="491"/>
      <c r="BD338" s="491"/>
      <c r="BE338" s="491"/>
      <c r="BF338" s="491"/>
      <c r="BG338" s="491"/>
      <c r="BH338" s="491"/>
      <c r="BI338" s="491"/>
      <c r="BJ338" s="491"/>
      <c r="BK338" s="491"/>
      <c r="BL338" s="491"/>
      <c r="BM338" s="491"/>
      <c r="BN338" s="491"/>
      <c r="BO338" s="491"/>
      <c r="BP338" s="491"/>
      <c r="BQ338" s="491"/>
      <c r="BR338" s="491"/>
      <c r="BS338" s="491"/>
      <c r="BT338" s="491"/>
      <c r="BU338" s="491"/>
      <c r="BV338" s="491"/>
      <c r="BW338" s="491"/>
      <c r="BX338" s="491"/>
      <c r="BY338" s="491"/>
      <c r="BZ338" s="491"/>
      <c r="CA338" s="491"/>
      <c r="CB338" s="491"/>
      <c r="CC338" s="491"/>
      <c r="CD338" s="491"/>
      <c r="CE338" s="491"/>
      <c r="CF338" s="491"/>
      <c r="CG338" s="491"/>
      <c r="CH338" s="491"/>
      <c r="CI338" s="491"/>
      <c r="CJ338" s="491"/>
      <c r="CK338" s="491"/>
      <c r="CL338" s="491"/>
      <c r="CM338" s="491"/>
      <c r="CN338" s="491"/>
      <c r="CO338" s="491"/>
      <c r="CP338" s="491"/>
      <c r="CQ338" s="491"/>
      <c r="CR338" s="491"/>
      <c r="CS338" s="491"/>
      <c r="CT338" s="491"/>
      <c r="CU338" s="491"/>
      <c r="CV338" s="491"/>
      <c r="CW338" s="491"/>
      <c r="CX338" s="491"/>
      <c r="CY338" s="491"/>
      <c r="CZ338" s="491"/>
      <c r="DA338" s="491"/>
      <c r="DB338" s="491"/>
      <c r="DC338" s="491"/>
      <c r="DD338" s="491"/>
      <c r="DE338" s="491"/>
      <c r="DF338" s="491"/>
      <c r="DG338" s="491"/>
      <c r="DH338" s="491"/>
      <c r="DI338" s="491"/>
      <c r="DJ338" s="491"/>
      <c r="DK338" s="491"/>
      <c r="DL338" s="491"/>
      <c r="DM338" s="491"/>
      <c r="DN338" s="491"/>
      <c r="DO338" s="491"/>
      <c r="DP338" s="491"/>
      <c r="DQ338" s="491"/>
      <c r="DR338" s="491"/>
      <c r="DS338" s="491"/>
      <c r="DT338" s="491"/>
      <c r="DU338" s="491"/>
      <c r="DV338" s="491"/>
      <c r="DW338" s="491"/>
      <c r="DX338" s="491"/>
      <c r="DY338" s="491"/>
      <c r="DZ338" s="491"/>
      <c r="EA338" s="491"/>
      <c r="EB338" s="491"/>
      <c r="EC338" s="491"/>
      <c r="ED338" s="491"/>
      <c r="EE338" s="491"/>
      <c r="EF338" s="491"/>
      <c r="EG338" s="491"/>
      <c r="EH338" s="491"/>
      <c r="EI338" s="491"/>
      <c r="EJ338" s="491"/>
      <c r="EK338" s="491"/>
      <c r="EL338" s="491"/>
      <c r="EM338" s="491"/>
      <c r="EN338" s="491"/>
      <c r="EO338" s="491"/>
      <c r="EP338" s="491"/>
      <c r="EQ338" s="491"/>
      <c r="ER338" s="491"/>
      <c r="ES338" s="491"/>
      <c r="ET338" s="491"/>
      <c r="EU338" s="491"/>
      <c r="EV338" s="491"/>
      <c r="EW338" s="491"/>
      <c r="EX338" s="491"/>
      <c r="EY338" s="491"/>
      <c r="EZ338" s="491"/>
      <c r="FA338" s="491"/>
      <c r="FB338" s="491"/>
      <c r="FC338" s="491"/>
      <c r="FD338" s="491"/>
      <c r="FE338" s="491"/>
      <c r="FF338" s="491"/>
      <c r="FG338" s="491"/>
      <c r="FH338" s="491"/>
      <c r="FI338" s="491"/>
      <c r="FJ338" s="491"/>
      <c r="FK338" s="491"/>
      <c r="FL338" s="491"/>
      <c r="FM338" s="491"/>
      <c r="FN338" s="491"/>
      <c r="FO338" s="491"/>
      <c r="FP338" s="491"/>
      <c r="FQ338" s="491"/>
      <c r="FR338" s="491"/>
      <c r="FS338" s="491"/>
      <c r="FT338" s="491"/>
      <c r="FU338" s="491"/>
      <c r="FV338" s="491"/>
      <c r="FW338" s="491"/>
      <c r="FX338" s="491"/>
      <c r="FY338" s="491"/>
      <c r="FZ338" s="491"/>
      <c r="GA338" s="491"/>
      <c r="GB338" s="491"/>
      <c r="GC338" s="491"/>
      <c r="GD338" s="491"/>
      <c r="GE338" s="491"/>
      <c r="GF338" s="491"/>
      <c r="GG338" s="491"/>
      <c r="GH338" s="491"/>
      <c r="GI338" s="491"/>
      <c r="GJ338" s="491"/>
      <c r="GK338" s="491"/>
      <c r="GL338" s="491"/>
      <c r="GM338" s="491"/>
      <c r="GN338" s="491"/>
      <c r="GO338" s="491"/>
      <c r="GP338" s="491"/>
      <c r="GQ338" s="491"/>
      <c r="GR338" s="491"/>
      <c r="GS338" s="491"/>
      <c r="GT338" s="491"/>
      <c r="GU338" s="491"/>
      <c r="GV338" s="491"/>
      <c r="GW338" s="491"/>
      <c r="GX338" s="491"/>
      <c r="GY338" s="491"/>
      <c r="GZ338" s="491"/>
      <c r="HA338" s="491"/>
      <c r="HB338" s="491"/>
      <c r="HC338" s="491"/>
      <c r="HD338" s="491"/>
      <c r="HE338" s="491"/>
      <c r="HF338" s="491"/>
      <c r="HG338" s="491"/>
      <c r="HH338" s="491"/>
      <c r="HI338" s="491"/>
      <c r="HJ338" s="491"/>
      <c r="HK338" s="491"/>
      <c r="HL338" s="491"/>
      <c r="HM338" s="491"/>
      <c r="HN338" s="491"/>
      <c r="HO338" s="491"/>
      <c r="HP338" s="491"/>
      <c r="HQ338" s="491"/>
    </row>
    <row r="339" spans="1:225" s="492" customFormat="1" ht="12.75" outlineLevel="1">
      <c r="A339" s="439"/>
      <c r="B339" s="497" t="s">
        <v>666</v>
      </c>
      <c r="C339" s="444"/>
      <c r="D339" s="445" t="s">
        <v>253</v>
      </c>
      <c r="E339" s="446"/>
      <c r="F339" s="491"/>
      <c r="G339" s="491"/>
      <c r="H339" s="491"/>
      <c r="I339" s="491"/>
      <c r="J339" s="491"/>
      <c r="K339" s="491"/>
      <c r="L339" s="491"/>
      <c r="M339" s="491"/>
      <c r="N339" s="491"/>
      <c r="O339" s="491"/>
      <c r="P339" s="491"/>
      <c r="Q339" s="491"/>
      <c r="R339" s="491"/>
      <c r="S339" s="491"/>
      <c r="T339" s="491"/>
      <c r="U339" s="491"/>
      <c r="V339" s="491"/>
      <c r="W339" s="491"/>
      <c r="X339" s="491"/>
      <c r="Y339" s="491"/>
      <c r="Z339" s="491"/>
      <c r="AA339" s="491"/>
      <c r="AB339" s="491"/>
      <c r="AC339" s="491"/>
      <c r="AD339" s="491"/>
      <c r="AE339" s="491"/>
      <c r="AF339" s="491"/>
      <c r="AG339" s="491"/>
      <c r="AH339" s="491"/>
      <c r="AI339" s="491"/>
      <c r="AJ339" s="491"/>
      <c r="AK339" s="491"/>
      <c r="AL339" s="491"/>
      <c r="AM339" s="491"/>
      <c r="AN339" s="491"/>
      <c r="AO339" s="491"/>
      <c r="AP339" s="491"/>
      <c r="AQ339" s="491"/>
      <c r="AR339" s="491"/>
      <c r="AS339" s="491"/>
      <c r="AT339" s="491"/>
      <c r="AU339" s="491"/>
      <c r="AV339" s="491"/>
      <c r="AW339" s="491"/>
      <c r="AX339" s="491"/>
      <c r="AY339" s="491"/>
      <c r="AZ339" s="491"/>
      <c r="BA339" s="491"/>
      <c r="BB339" s="491"/>
      <c r="BC339" s="491"/>
      <c r="BD339" s="491"/>
      <c r="BE339" s="491"/>
      <c r="BF339" s="491"/>
      <c r="BG339" s="491"/>
      <c r="BH339" s="491"/>
      <c r="BI339" s="491"/>
      <c r="BJ339" s="491"/>
      <c r="BK339" s="491"/>
      <c r="BL339" s="491"/>
      <c r="BM339" s="491"/>
      <c r="BN339" s="491"/>
      <c r="BO339" s="491"/>
      <c r="BP339" s="491"/>
      <c r="BQ339" s="491"/>
      <c r="BR339" s="491"/>
      <c r="BS339" s="491"/>
      <c r="BT339" s="491"/>
      <c r="BU339" s="491"/>
      <c r="BV339" s="491"/>
      <c r="BW339" s="491"/>
      <c r="BX339" s="491"/>
      <c r="BY339" s="491"/>
      <c r="BZ339" s="491"/>
      <c r="CA339" s="491"/>
      <c r="CB339" s="491"/>
      <c r="CC339" s="491"/>
      <c r="CD339" s="491"/>
      <c r="CE339" s="491"/>
      <c r="CF339" s="491"/>
      <c r="CG339" s="491"/>
      <c r="CH339" s="491"/>
      <c r="CI339" s="491"/>
      <c r="CJ339" s="491"/>
      <c r="CK339" s="491"/>
      <c r="CL339" s="491"/>
      <c r="CM339" s="491"/>
      <c r="CN339" s="491"/>
      <c r="CO339" s="491"/>
      <c r="CP339" s="491"/>
      <c r="CQ339" s="491"/>
      <c r="CR339" s="491"/>
      <c r="CS339" s="491"/>
      <c r="CT339" s="491"/>
      <c r="CU339" s="491"/>
      <c r="CV339" s="491"/>
      <c r="CW339" s="491"/>
      <c r="CX339" s="491"/>
      <c r="CY339" s="491"/>
      <c r="CZ339" s="491"/>
      <c r="DA339" s="491"/>
      <c r="DB339" s="491"/>
      <c r="DC339" s="491"/>
      <c r="DD339" s="491"/>
      <c r="DE339" s="491"/>
      <c r="DF339" s="491"/>
      <c r="DG339" s="491"/>
      <c r="DH339" s="491"/>
      <c r="DI339" s="491"/>
      <c r="DJ339" s="491"/>
      <c r="DK339" s="491"/>
      <c r="DL339" s="491"/>
      <c r="DM339" s="491"/>
      <c r="DN339" s="491"/>
      <c r="DO339" s="491"/>
      <c r="DP339" s="491"/>
      <c r="DQ339" s="491"/>
      <c r="DR339" s="491"/>
      <c r="DS339" s="491"/>
      <c r="DT339" s="491"/>
      <c r="DU339" s="491"/>
      <c r="DV339" s="491"/>
      <c r="DW339" s="491"/>
      <c r="DX339" s="491"/>
      <c r="DY339" s="491"/>
      <c r="DZ339" s="491"/>
      <c r="EA339" s="491"/>
      <c r="EB339" s="491"/>
      <c r="EC339" s="491"/>
      <c r="ED339" s="491"/>
      <c r="EE339" s="491"/>
      <c r="EF339" s="491"/>
      <c r="EG339" s="491"/>
      <c r="EH339" s="491"/>
      <c r="EI339" s="491"/>
      <c r="EJ339" s="491"/>
      <c r="EK339" s="491"/>
      <c r="EL339" s="491"/>
      <c r="EM339" s="491"/>
      <c r="EN339" s="491"/>
      <c r="EO339" s="491"/>
      <c r="EP339" s="491"/>
      <c r="EQ339" s="491"/>
      <c r="ER339" s="491"/>
      <c r="ES339" s="491"/>
      <c r="ET339" s="491"/>
      <c r="EU339" s="491"/>
      <c r="EV339" s="491"/>
      <c r="EW339" s="491"/>
      <c r="EX339" s="491"/>
      <c r="EY339" s="491"/>
      <c r="EZ339" s="491"/>
      <c r="FA339" s="491"/>
      <c r="FB339" s="491"/>
      <c r="FC339" s="491"/>
      <c r="FD339" s="491"/>
      <c r="FE339" s="491"/>
      <c r="FF339" s="491"/>
      <c r="FG339" s="491"/>
      <c r="FH339" s="491"/>
      <c r="FI339" s="491"/>
      <c r="FJ339" s="491"/>
      <c r="FK339" s="491"/>
      <c r="FL339" s="491"/>
      <c r="FM339" s="491"/>
      <c r="FN339" s="491"/>
      <c r="FO339" s="491"/>
      <c r="FP339" s="491"/>
      <c r="FQ339" s="491"/>
      <c r="FR339" s="491"/>
      <c r="FS339" s="491"/>
      <c r="FT339" s="491"/>
      <c r="FU339" s="491"/>
      <c r="FV339" s="491"/>
      <c r="FW339" s="491"/>
      <c r="FX339" s="491"/>
      <c r="FY339" s="491"/>
      <c r="FZ339" s="491"/>
      <c r="GA339" s="491"/>
      <c r="GB339" s="491"/>
      <c r="GC339" s="491"/>
      <c r="GD339" s="491"/>
      <c r="GE339" s="491"/>
      <c r="GF339" s="491"/>
      <c r="GG339" s="491"/>
      <c r="GH339" s="491"/>
      <c r="GI339" s="491"/>
      <c r="GJ339" s="491"/>
      <c r="GK339" s="491"/>
      <c r="GL339" s="491"/>
      <c r="GM339" s="491"/>
      <c r="GN339" s="491"/>
      <c r="GO339" s="491"/>
      <c r="GP339" s="491"/>
      <c r="GQ339" s="491"/>
      <c r="GR339" s="491"/>
      <c r="GS339" s="491"/>
      <c r="GT339" s="491"/>
      <c r="GU339" s="491"/>
      <c r="GV339" s="491"/>
      <c r="GW339" s="491"/>
      <c r="GX339" s="491"/>
      <c r="GY339" s="491"/>
      <c r="GZ339" s="491"/>
      <c r="HA339" s="491"/>
      <c r="HB339" s="491"/>
      <c r="HC339" s="491"/>
      <c r="HD339" s="491"/>
      <c r="HE339" s="491"/>
      <c r="HF339" s="491"/>
      <c r="HG339" s="491"/>
      <c r="HH339" s="491"/>
      <c r="HI339" s="491"/>
      <c r="HJ339" s="491"/>
      <c r="HK339" s="491"/>
      <c r="HL339" s="491"/>
      <c r="HM339" s="491"/>
      <c r="HN339" s="491"/>
      <c r="HO339" s="491"/>
      <c r="HP339" s="491"/>
      <c r="HQ339" s="491"/>
    </row>
    <row r="340" spans="1:225" s="492" customFormat="1" ht="12.75" outlineLevel="1">
      <c r="A340" s="439"/>
      <c r="B340" s="497" t="s">
        <v>667</v>
      </c>
      <c r="C340" s="444"/>
      <c r="D340" s="445" t="s">
        <v>253</v>
      </c>
      <c r="E340" s="446"/>
      <c r="F340" s="491"/>
      <c r="G340" s="491"/>
      <c r="H340" s="491"/>
      <c r="I340" s="491"/>
      <c r="J340" s="491"/>
      <c r="K340" s="491"/>
      <c r="L340" s="491"/>
      <c r="M340" s="491"/>
      <c r="N340" s="491"/>
      <c r="O340" s="491"/>
      <c r="P340" s="491"/>
      <c r="Q340" s="491"/>
      <c r="R340" s="491"/>
      <c r="S340" s="491"/>
      <c r="T340" s="491"/>
      <c r="U340" s="491"/>
      <c r="V340" s="491"/>
      <c r="W340" s="491"/>
      <c r="X340" s="491"/>
      <c r="Y340" s="491"/>
      <c r="Z340" s="491"/>
      <c r="AA340" s="491"/>
      <c r="AB340" s="491"/>
      <c r="AC340" s="491"/>
      <c r="AD340" s="491"/>
      <c r="AE340" s="491"/>
      <c r="AF340" s="491"/>
      <c r="AG340" s="491"/>
      <c r="AH340" s="491"/>
      <c r="AI340" s="491"/>
      <c r="AJ340" s="491"/>
      <c r="AK340" s="491"/>
      <c r="AL340" s="491"/>
      <c r="AM340" s="491"/>
      <c r="AN340" s="491"/>
      <c r="AO340" s="491"/>
      <c r="AP340" s="491"/>
      <c r="AQ340" s="491"/>
      <c r="AR340" s="491"/>
      <c r="AS340" s="491"/>
      <c r="AT340" s="491"/>
      <c r="AU340" s="491"/>
      <c r="AV340" s="491"/>
      <c r="AW340" s="491"/>
      <c r="AX340" s="491"/>
      <c r="AY340" s="491"/>
      <c r="AZ340" s="491"/>
      <c r="BA340" s="491"/>
      <c r="BB340" s="491"/>
      <c r="BC340" s="491"/>
      <c r="BD340" s="491"/>
      <c r="BE340" s="491"/>
      <c r="BF340" s="491"/>
      <c r="BG340" s="491"/>
      <c r="BH340" s="491"/>
      <c r="BI340" s="491"/>
      <c r="BJ340" s="491"/>
      <c r="BK340" s="491"/>
      <c r="BL340" s="491"/>
      <c r="BM340" s="491"/>
      <c r="BN340" s="491"/>
      <c r="BO340" s="491"/>
      <c r="BP340" s="491"/>
      <c r="BQ340" s="491"/>
      <c r="BR340" s="491"/>
      <c r="BS340" s="491"/>
      <c r="BT340" s="491"/>
      <c r="BU340" s="491"/>
      <c r="BV340" s="491"/>
      <c r="BW340" s="491"/>
      <c r="BX340" s="491"/>
      <c r="BY340" s="491"/>
      <c r="BZ340" s="491"/>
      <c r="CA340" s="491"/>
      <c r="CB340" s="491"/>
      <c r="CC340" s="491"/>
      <c r="CD340" s="491"/>
      <c r="CE340" s="491"/>
      <c r="CF340" s="491"/>
      <c r="CG340" s="491"/>
      <c r="CH340" s="491"/>
      <c r="CI340" s="491"/>
      <c r="CJ340" s="491"/>
      <c r="CK340" s="491"/>
      <c r="CL340" s="491"/>
      <c r="CM340" s="491"/>
      <c r="CN340" s="491"/>
      <c r="CO340" s="491"/>
      <c r="CP340" s="491"/>
      <c r="CQ340" s="491"/>
      <c r="CR340" s="491"/>
      <c r="CS340" s="491"/>
      <c r="CT340" s="491"/>
      <c r="CU340" s="491"/>
      <c r="CV340" s="491"/>
      <c r="CW340" s="491"/>
      <c r="CX340" s="491"/>
      <c r="CY340" s="491"/>
      <c r="CZ340" s="491"/>
      <c r="DA340" s="491"/>
      <c r="DB340" s="491"/>
      <c r="DC340" s="491"/>
      <c r="DD340" s="491"/>
      <c r="DE340" s="491"/>
      <c r="DF340" s="491"/>
      <c r="DG340" s="491"/>
      <c r="DH340" s="491"/>
      <c r="DI340" s="491"/>
      <c r="DJ340" s="491"/>
      <c r="DK340" s="491"/>
      <c r="DL340" s="491"/>
      <c r="DM340" s="491"/>
      <c r="DN340" s="491"/>
      <c r="DO340" s="491"/>
      <c r="DP340" s="491"/>
      <c r="DQ340" s="491"/>
      <c r="DR340" s="491"/>
      <c r="DS340" s="491"/>
      <c r="DT340" s="491"/>
      <c r="DU340" s="491"/>
      <c r="DV340" s="491"/>
      <c r="DW340" s="491"/>
      <c r="DX340" s="491"/>
      <c r="DY340" s="491"/>
      <c r="DZ340" s="491"/>
      <c r="EA340" s="491"/>
      <c r="EB340" s="491"/>
      <c r="EC340" s="491"/>
      <c r="ED340" s="491"/>
      <c r="EE340" s="491"/>
      <c r="EF340" s="491"/>
      <c r="EG340" s="491"/>
      <c r="EH340" s="491"/>
      <c r="EI340" s="491"/>
      <c r="EJ340" s="491"/>
      <c r="EK340" s="491"/>
      <c r="EL340" s="491"/>
      <c r="EM340" s="491"/>
      <c r="EN340" s="491"/>
      <c r="EO340" s="491"/>
      <c r="EP340" s="491"/>
      <c r="EQ340" s="491"/>
      <c r="ER340" s="491"/>
      <c r="ES340" s="491"/>
      <c r="ET340" s="491"/>
      <c r="EU340" s="491"/>
      <c r="EV340" s="491"/>
      <c r="EW340" s="491"/>
      <c r="EX340" s="491"/>
      <c r="EY340" s="491"/>
      <c r="EZ340" s="491"/>
      <c r="FA340" s="491"/>
      <c r="FB340" s="491"/>
      <c r="FC340" s="491"/>
      <c r="FD340" s="491"/>
      <c r="FE340" s="491"/>
      <c r="FF340" s="491"/>
      <c r="FG340" s="491"/>
      <c r="FH340" s="491"/>
      <c r="FI340" s="491"/>
      <c r="FJ340" s="491"/>
      <c r="FK340" s="491"/>
      <c r="FL340" s="491"/>
      <c r="FM340" s="491"/>
      <c r="FN340" s="491"/>
      <c r="FO340" s="491"/>
      <c r="FP340" s="491"/>
      <c r="FQ340" s="491"/>
      <c r="FR340" s="491"/>
      <c r="FS340" s="491"/>
      <c r="FT340" s="491"/>
      <c r="FU340" s="491"/>
      <c r="FV340" s="491"/>
      <c r="FW340" s="491"/>
      <c r="FX340" s="491"/>
      <c r="FY340" s="491"/>
      <c r="FZ340" s="491"/>
      <c r="GA340" s="491"/>
      <c r="GB340" s="491"/>
      <c r="GC340" s="491"/>
      <c r="GD340" s="491"/>
      <c r="GE340" s="491"/>
      <c r="GF340" s="491"/>
      <c r="GG340" s="491"/>
      <c r="GH340" s="491"/>
      <c r="GI340" s="491"/>
      <c r="GJ340" s="491"/>
      <c r="GK340" s="491"/>
      <c r="GL340" s="491"/>
      <c r="GM340" s="491"/>
      <c r="GN340" s="491"/>
      <c r="GO340" s="491"/>
      <c r="GP340" s="491"/>
      <c r="GQ340" s="491"/>
      <c r="GR340" s="491"/>
      <c r="GS340" s="491"/>
      <c r="GT340" s="491"/>
      <c r="GU340" s="491"/>
      <c r="GV340" s="491"/>
      <c r="GW340" s="491"/>
      <c r="GX340" s="491"/>
      <c r="GY340" s="491"/>
      <c r="GZ340" s="491"/>
      <c r="HA340" s="491"/>
      <c r="HB340" s="491"/>
      <c r="HC340" s="491"/>
      <c r="HD340" s="491"/>
      <c r="HE340" s="491"/>
      <c r="HF340" s="491"/>
      <c r="HG340" s="491"/>
      <c r="HH340" s="491"/>
      <c r="HI340" s="491"/>
      <c r="HJ340" s="491"/>
      <c r="HK340" s="491"/>
      <c r="HL340" s="491"/>
      <c r="HM340" s="491"/>
      <c r="HN340" s="491"/>
      <c r="HO340" s="491"/>
      <c r="HP340" s="491"/>
      <c r="HQ340" s="491"/>
    </row>
    <row r="341" spans="1:225" s="492" customFormat="1" ht="12.75" outlineLevel="1">
      <c r="A341" s="439"/>
      <c r="B341" s="495" t="s">
        <v>775</v>
      </c>
      <c r="C341" s="444"/>
      <c r="D341" s="445"/>
      <c r="E341" s="446"/>
      <c r="F341" s="491"/>
      <c r="G341" s="491"/>
      <c r="H341" s="491"/>
      <c r="I341" s="491"/>
      <c r="J341" s="491"/>
      <c r="K341" s="491"/>
      <c r="L341" s="491"/>
      <c r="M341" s="491"/>
      <c r="N341" s="491"/>
      <c r="O341" s="491"/>
      <c r="P341" s="491"/>
      <c r="Q341" s="491"/>
      <c r="R341" s="491"/>
      <c r="S341" s="491"/>
      <c r="T341" s="491"/>
      <c r="U341" s="491"/>
      <c r="V341" s="491"/>
      <c r="W341" s="491"/>
      <c r="X341" s="491"/>
      <c r="Y341" s="491"/>
      <c r="Z341" s="491"/>
      <c r="AA341" s="491"/>
      <c r="AB341" s="491"/>
      <c r="AC341" s="491"/>
      <c r="AD341" s="491"/>
      <c r="AE341" s="491"/>
      <c r="AF341" s="491"/>
      <c r="AG341" s="491"/>
      <c r="AH341" s="491"/>
      <c r="AI341" s="491"/>
      <c r="AJ341" s="491"/>
      <c r="AK341" s="491"/>
      <c r="AL341" s="491"/>
      <c r="AM341" s="491"/>
      <c r="AN341" s="491"/>
      <c r="AO341" s="491"/>
      <c r="AP341" s="491"/>
      <c r="AQ341" s="491"/>
      <c r="AR341" s="491"/>
      <c r="AS341" s="491"/>
      <c r="AT341" s="491"/>
      <c r="AU341" s="491"/>
      <c r="AV341" s="491"/>
      <c r="AW341" s="491"/>
      <c r="AX341" s="491"/>
      <c r="AY341" s="491"/>
      <c r="AZ341" s="491"/>
      <c r="BA341" s="491"/>
      <c r="BB341" s="491"/>
      <c r="BC341" s="491"/>
      <c r="BD341" s="491"/>
      <c r="BE341" s="491"/>
      <c r="BF341" s="491"/>
      <c r="BG341" s="491"/>
      <c r="BH341" s="491"/>
      <c r="BI341" s="491"/>
      <c r="BJ341" s="491"/>
      <c r="BK341" s="491"/>
      <c r="BL341" s="491"/>
      <c r="BM341" s="491"/>
      <c r="BN341" s="491"/>
      <c r="BO341" s="491"/>
      <c r="BP341" s="491"/>
      <c r="BQ341" s="491"/>
      <c r="BR341" s="491"/>
      <c r="BS341" s="491"/>
      <c r="BT341" s="491"/>
      <c r="BU341" s="491"/>
      <c r="BV341" s="491"/>
      <c r="BW341" s="491"/>
      <c r="BX341" s="491"/>
      <c r="BY341" s="491"/>
      <c r="BZ341" s="491"/>
      <c r="CA341" s="491"/>
      <c r="CB341" s="491"/>
      <c r="CC341" s="491"/>
      <c r="CD341" s="491"/>
      <c r="CE341" s="491"/>
      <c r="CF341" s="491"/>
      <c r="CG341" s="491"/>
      <c r="CH341" s="491"/>
      <c r="CI341" s="491"/>
      <c r="CJ341" s="491"/>
      <c r="CK341" s="491"/>
      <c r="CL341" s="491"/>
      <c r="CM341" s="491"/>
      <c r="CN341" s="491"/>
      <c r="CO341" s="491"/>
      <c r="CP341" s="491"/>
      <c r="CQ341" s="491"/>
      <c r="CR341" s="491"/>
      <c r="CS341" s="491"/>
      <c r="CT341" s="491"/>
      <c r="CU341" s="491"/>
      <c r="CV341" s="491"/>
      <c r="CW341" s="491"/>
      <c r="CX341" s="491"/>
      <c r="CY341" s="491"/>
      <c r="CZ341" s="491"/>
      <c r="DA341" s="491"/>
      <c r="DB341" s="491"/>
      <c r="DC341" s="491"/>
      <c r="DD341" s="491"/>
      <c r="DE341" s="491"/>
      <c r="DF341" s="491"/>
      <c r="DG341" s="491"/>
      <c r="DH341" s="491"/>
      <c r="DI341" s="491"/>
      <c r="DJ341" s="491"/>
      <c r="DK341" s="491"/>
      <c r="DL341" s="491"/>
      <c r="DM341" s="491"/>
      <c r="DN341" s="491"/>
      <c r="DO341" s="491"/>
      <c r="DP341" s="491"/>
      <c r="DQ341" s="491"/>
      <c r="DR341" s="491"/>
      <c r="DS341" s="491"/>
      <c r="DT341" s="491"/>
      <c r="DU341" s="491"/>
      <c r="DV341" s="491"/>
      <c r="DW341" s="491"/>
      <c r="DX341" s="491"/>
      <c r="DY341" s="491"/>
      <c r="DZ341" s="491"/>
      <c r="EA341" s="491"/>
      <c r="EB341" s="491"/>
      <c r="EC341" s="491"/>
      <c r="ED341" s="491"/>
      <c r="EE341" s="491"/>
      <c r="EF341" s="491"/>
      <c r="EG341" s="491"/>
      <c r="EH341" s="491"/>
      <c r="EI341" s="491"/>
      <c r="EJ341" s="491"/>
      <c r="EK341" s="491"/>
      <c r="EL341" s="491"/>
      <c r="EM341" s="491"/>
      <c r="EN341" s="491"/>
      <c r="EO341" s="491"/>
      <c r="EP341" s="491"/>
      <c r="EQ341" s="491"/>
      <c r="ER341" s="491"/>
      <c r="ES341" s="491"/>
      <c r="ET341" s="491"/>
      <c r="EU341" s="491"/>
      <c r="EV341" s="491"/>
      <c r="EW341" s="491"/>
      <c r="EX341" s="491"/>
      <c r="EY341" s="491"/>
      <c r="EZ341" s="491"/>
      <c r="FA341" s="491"/>
      <c r="FB341" s="491"/>
      <c r="FC341" s="491"/>
      <c r="FD341" s="491"/>
      <c r="FE341" s="491"/>
      <c r="FF341" s="491"/>
      <c r="FG341" s="491"/>
      <c r="FH341" s="491"/>
      <c r="FI341" s="491"/>
      <c r="FJ341" s="491"/>
      <c r="FK341" s="491"/>
      <c r="FL341" s="491"/>
      <c r="FM341" s="491"/>
      <c r="FN341" s="491"/>
      <c r="FO341" s="491"/>
      <c r="FP341" s="491"/>
      <c r="FQ341" s="491"/>
      <c r="FR341" s="491"/>
      <c r="FS341" s="491"/>
      <c r="FT341" s="491"/>
      <c r="FU341" s="491"/>
      <c r="FV341" s="491"/>
      <c r="FW341" s="491"/>
      <c r="FX341" s="491"/>
      <c r="FY341" s="491"/>
      <c r="FZ341" s="491"/>
      <c r="GA341" s="491"/>
      <c r="GB341" s="491"/>
      <c r="GC341" s="491"/>
      <c r="GD341" s="491"/>
      <c r="GE341" s="491"/>
      <c r="GF341" s="491"/>
      <c r="GG341" s="491"/>
      <c r="GH341" s="491"/>
      <c r="GI341" s="491"/>
      <c r="GJ341" s="491"/>
      <c r="GK341" s="491"/>
      <c r="GL341" s="491"/>
      <c r="GM341" s="491"/>
      <c r="GN341" s="491"/>
      <c r="GO341" s="491"/>
      <c r="GP341" s="491"/>
      <c r="GQ341" s="491"/>
      <c r="GR341" s="491"/>
      <c r="GS341" s="491"/>
      <c r="GT341" s="491"/>
      <c r="GU341" s="491"/>
      <c r="GV341" s="491"/>
      <c r="GW341" s="491"/>
      <c r="GX341" s="491"/>
      <c r="GY341" s="491"/>
      <c r="GZ341" s="491"/>
      <c r="HA341" s="491"/>
      <c r="HB341" s="491"/>
      <c r="HC341" s="491"/>
      <c r="HD341" s="491"/>
      <c r="HE341" s="491"/>
      <c r="HF341" s="491"/>
      <c r="HG341" s="491"/>
      <c r="HH341" s="491"/>
      <c r="HI341" s="491"/>
      <c r="HJ341" s="491"/>
      <c r="HK341" s="491"/>
      <c r="HL341" s="491"/>
      <c r="HM341" s="491"/>
      <c r="HN341" s="491"/>
      <c r="HO341" s="491"/>
      <c r="HP341" s="491"/>
      <c r="HQ341" s="491"/>
    </row>
    <row r="342" spans="1:225" s="492" customFormat="1" ht="12.75" outlineLevel="1">
      <c r="A342" s="439"/>
      <c r="B342" s="497" t="s">
        <v>666</v>
      </c>
      <c r="C342" s="444"/>
      <c r="D342" s="445" t="s">
        <v>253</v>
      </c>
      <c r="E342" s="446"/>
      <c r="F342" s="491"/>
      <c r="G342" s="491"/>
      <c r="H342" s="491"/>
      <c r="I342" s="491"/>
      <c r="J342" s="491"/>
      <c r="K342" s="491"/>
      <c r="L342" s="491"/>
      <c r="M342" s="491"/>
      <c r="N342" s="491"/>
      <c r="O342" s="491"/>
      <c r="P342" s="491"/>
      <c r="Q342" s="491"/>
      <c r="R342" s="491"/>
      <c r="S342" s="491"/>
      <c r="T342" s="491"/>
      <c r="U342" s="491"/>
      <c r="V342" s="491"/>
      <c r="W342" s="491"/>
      <c r="X342" s="491"/>
      <c r="Y342" s="491"/>
      <c r="Z342" s="491"/>
      <c r="AA342" s="491"/>
      <c r="AB342" s="491"/>
      <c r="AC342" s="491"/>
      <c r="AD342" s="491"/>
      <c r="AE342" s="491"/>
      <c r="AF342" s="491"/>
      <c r="AG342" s="491"/>
      <c r="AH342" s="491"/>
      <c r="AI342" s="491"/>
      <c r="AJ342" s="491"/>
      <c r="AK342" s="491"/>
      <c r="AL342" s="491"/>
      <c r="AM342" s="491"/>
      <c r="AN342" s="491"/>
      <c r="AO342" s="491"/>
      <c r="AP342" s="491"/>
      <c r="AQ342" s="491"/>
      <c r="AR342" s="491"/>
      <c r="AS342" s="491"/>
      <c r="AT342" s="491"/>
      <c r="AU342" s="491"/>
      <c r="AV342" s="491"/>
      <c r="AW342" s="491"/>
      <c r="AX342" s="491"/>
      <c r="AY342" s="491"/>
      <c r="AZ342" s="491"/>
      <c r="BA342" s="491"/>
      <c r="BB342" s="491"/>
      <c r="BC342" s="491"/>
      <c r="BD342" s="491"/>
      <c r="BE342" s="491"/>
      <c r="BF342" s="491"/>
      <c r="BG342" s="491"/>
      <c r="BH342" s="491"/>
      <c r="BI342" s="491"/>
      <c r="BJ342" s="491"/>
      <c r="BK342" s="491"/>
      <c r="BL342" s="491"/>
      <c r="BM342" s="491"/>
      <c r="BN342" s="491"/>
      <c r="BO342" s="491"/>
      <c r="BP342" s="491"/>
      <c r="BQ342" s="491"/>
      <c r="BR342" s="491"/>
      <c r="BS342" s="491"/>
      <c r="BT342" s="491"/>
      <c r="BU342" s="491"/>
      <c r="BV342" s="491"/>
      <c r="BW342" s="491"/>
      <c r="BX342" s="491"/>
      <c r="BY342" s="491"/>
      <c r="BZ342" s="491"/>
      <c r="CA342" s="491"/>
      <c r="CB342" s="491"/>
      <c r="CC342" s="491"/>
      <c r="CD342" s="491"/>
      <c r="CE342" s="491"/>
      <c r="CF342" s="491"/>
      <c r="CG342" s="491"/>
      <c r="CH342" s="491"/>
      <c r="CI342" s="491"/>
      <c r="CJ342" s="491"/>
      <c r="CK342" s="491"/>
      <c r="CL342" s="491"/>
      <c r="CM342" s="491"/>
      <c r="CN342" s="491"/>
      <c r="CO342" s="491"/>
      <c r="CP342" s="491"/>
      <c r="CQ342" s="491"/>
      <c r="CR342" s="491"/>
      <c r="CS342" s="491"/>
      <c r="CT342" s="491"/>
      <c r="CU342" s="491"/>
      <c r="CV342" s="491"/>
      <c r="CW342" s="491"/>
      <c r="CX342" s="491"/>
      <c r="CY342" s="491"/>
      <c r="CZ342" s="491"/>
      <c r="DA342" s="491"/>
      <c r="DB342" s="491"/>
      <c r="DC342" s="491"/>
      <c r="DD342" s="491"/>
      <c r="DE342" s="491"/>
      <c r="DF342" s="491"/>
      <c r="DG342" s="491"/>
      <c r="DH342" s="491"/>
      <c r="DI342" s="491"/>
      <c r="DJ342" s="491"/>
      <c r="DK342" s="491"/>
      <c r="DL342" s="491"/>
      <c r="DM342" s="491"/>
      <c r="DN342" s="491"/>
      <c r="DO342" s="491"/>
      <c r="DP342" s="491"/>
      <c r="DQ342" s="491"/>
      <c r="DR342" s="491"/>
      <c r="DS342" s="491"/>
      <c r="DT342" s="491"/>
      <c r="DU342" s="491"/>
      <c r="DV342" s="491"/>
      <c r="DW342" s="491"/>
      <c r="DX342" s="491"/>
      <c r="DY342" s="491"/>
      <c r="DZ342" s="491"/>
      <c r="EA342" s="491"/>
      <c r="EB342" s="491"/>
      <c r="EC342" s="491"/>
      <c r="ED342" s="491"/>
      <c r="EE342" s="491"/>
      <c r="EF342" s="491"/>
      <c r="EG342" s="491"/>
      <c r="EH342" s="491"/>
      <c r="EI342" s="491"/>
      <c r="EJ342" s="491"/>
      <c r="EK342" s="491"/>
      <c r="EL342" s="491"/>
      <c r="EM342" s="491"/>
      <c r="EN342" s="491"/>
      <c r="EO342" s="491"/>
      <c r="EP342" s="491"/>
      <c r="EQ342" s="491"/>
      <c r="ER342" s="491"/>
      <c r="ES342" s="491"/>
      <c r="ET342" s="491"/>
      <c r="EU342" s="491"/>
      <c r="EV342" s="491"/>
      <c r="EW342" s="491"/>
      <c r="EX342" s="491"/>
      <c r="EY342" s="491"/>
      <c r="EZ342" s="491"/>
      <c r="FA342" s="491"/>
      <c r="FB342" s="491"/>
      <c r="FC342" s="491"/>
      <c r="FD342" s="491"/>
      <c r="FE342" s="491"/>
      <c r="FF342" s="491"/>
      <c r="FG342" s="491"/>
      <c r="FH342" s="491"/>
      <c r="FI342" s="491"/>
      <c r="FJ342" s="491"/>
      <c r="FK342" s="491"/>
      <c r="FL342" s="491"/>
      <c r="FM342" s="491"/>
      <c r="FN342" s="491"/>
      <c r="FO342" s="491"/>
      <c r="FP342" s="491"/>
      <c r="FQ342" s="491"/>
      <c r="FR342" s="491"/>
      <c r="FS342" s="491"/>
      <c r="FT342" s="491"/>
      <c r="FU342" s="491"/>
      <c r="FV342" s="491"/>
      <c r="FW342" s="491"/>
      <c r="FX342" s="491"/>
      <c r="FY342" s="491"/>
      <c r="FZ342" s="491"/>
      <c r="GA342" s="491"/>
      <c r="GB342" s="491"/>
      <c r="GC342" s="491"/>
      <c r="GD342" s="491"/>
      <c r="GE342" s="491"/>
      <c r="GF342" s="491"/>
      <c r="GG342" s="491"/>
      <c r="GH342" s="491"/>
      <c r="GI342" s="491"/>
      <c r="GJ342" s="491"/>
      <c r="GK342" s="491"/>
      <c r="GL342" s="491"/>
      <c r="GM342" s="491"/>
      <c r="GN342" s="491"/>
      <c r="GO342" s="491"/>
      <c r="GP342" s="491"/>
      <c r="GQ342" s="491"/>
      <c r="GR342" s="491"/>
      <c r="GS342" s="491"/>
      <c r="GT342" s="491"/>
      <c r="GU342" s="491"/>
      <c r="GV342" s="491"/>
      <c r="GW342" s="491"/>
      <c r="GX342" s="491"/>
      <c r="GY342" s="491"/>
      <c r="GZ342" s="491"/>
      <c r="HA342" s="491"/>
      <c r="HB342" s="491"/>
      <c r="HC342" s="491"/>
      <c r="HD342" s="491"/>
      <c r="HE342" s="491"/>
      <c r="HF342" s="491"/>
      <c r="HG342" s="491"/>
      <c r="HH342" s="491"/>
      <c r="HI342" s="491"/>
      <c r="HJ342" s="491"/>
      <c r="HK342" s="491"/>
      <c r="HL342" s="491"/>
      <c r="HM342" s="491"/>
      <c r="HN342" s="491"/>
      <c r="HO342" s="491"/>
      <c r="HP342" s="491"/>
      <c r="HQ342" s="491"/>
    </row>
    <row r="343" spans="1:225" s="492" customFormat="1" ht="12.75" outlineLevel="1">
      <c r="A343" s="439"/>
      <c r="B343" s="497" t="s">
        <v>667</v>
      </c>
      <c r="C343" s="444"/>
      <c r="D343" s="445" t="s">
        <v>253</v>
      </c>
      <c r="E343" s="446"/>
      <c r="F343" s="491"/>
      <c r="G343" s="491"/>
      <c r="H343" s="491"/>
      <c r="I343" s="491"/>
      <c r="J343" s="491"/>
      <c r="K343" s="491"/>
      <c r="L343" s="491"/>
      <c r="M343" s="491"/>
      <c r="N343" s="491"/>
      <c r="O343" s="491"/>
      <c r="P343" s="491"/>
      <c r="Q343" s="491"/>
      <c r="R343" s="491"/>
      <c r="S343" s="491"/>
      <c r="T343" s="491"/>
      <c r="U343" s="491"/>
      <c r="V343" s="491"/>
      <c r="W343" s="491"/>
      <c r="X343" s="491"/>
      <c r="Y343" s="491"/>
      <c r="Z343" s="491"/>
      <c r="AA343" s="491"/>
      <c r="AB343" s="491"/>
      <c r="AC343" s="491"/>
      <c r="AD343" s="491"/>
      <c r="AE343" s="491"/>
      <c r="AF343" s="491"/>
      <c r="AG343" s="491"/>
      <c r="AH343" s="491"/>
      <c r="AI343" s="491"/>
      <c r="AJ343" s="491"/>
      <c r="AK343" s="491"/>
      <c r="AL343" s="491"/>
      <c r="AM343" s="491"/>
      <c r="AN343" s="491"/>
      <c r="AO343" s="491"/>
      <c r="AP343" s="491"/>
      <c r="AQ343" s="491"/>
      <c r="AR343" s="491"/>
      <c r="AS343" s="491"/>
      <c r="AT343" s="491"/>
      <c r="AU343" s="491"/>
      <c r="AV343" s="491"/>
      <c r="AW343" s="491"/>
      <c r="AX343" s="491"/>
      <c r="AY343" s="491"/>
      <c r="AZ343" s="491"/>
      <c r="BA343" s="491"/>
      <c r="BB343" s="491"/>
      <c r="BC343" s="491"/>
      <c r="BD343" s="491"/>
      <c r="BE343" s="491"/>
      <c r="BF343" s="491"/>
      <c r="BG343" s="491"/>
      <c r="BH343" s="491"/>
      <c r="BI343" s="491"/>
      <c r="BJ343" s="491"/>
      <c r="BK343" s="491"/>
      <c r="BL343" s="491"/>
      <c r="BM343" s="491"/>
      <c r="BN343" s="491"/>
      <c r="BO343" s="491"/>
      <c r="BP343" s="491"/>
      <c r="BQ343" s="491"/>
      <c r="BR343" s="491"/>
      <c r="BS343" s="491"/>
      <c r="BT343" s="491"/>
      <c r="BU343" s="491"/>
      <c r="BV343" s="491"/>
      <c r="BW343" s="491"/>
      <c r="BX343" s="491"/>
      <c r="BY343" s="491"/>
      <c r="BZ343" s="491"/>
      <c r="CA343" s="491"/>
      <c r="CB343" s="491"/>
      <c r="CC343" s="491"/>
      <c r="CD343" s="491"/>
      <c r="CE343" s="491"/>
      <c r="CF343" s="491"/>
      <c r="CG343" s="491"/>
      <c r="CH343" s="491"/>
      <c r="CI343" s="491"/>
      <c r="CJ343" s="491"/>
      <c r="CK343" s="491"/>
      <c r="CL343" s="491"/>
      <c r="CM343" s="491"/>
      <c r="CN343" s="491"/>
      <c r="CO343" s="491"/>
      <c r="CP343" s="491"/>
      <c r="CQ343" s="491"/>
      <c r="CR343" s="491"/>
      <c r="CS343" s="491"/>
      <c r="CT343" s="491"/>
      <c r="CU343" s="491"/>
      <c r="CV343" s="491"/>
      <c r="CW343" s="491"/>
      <c r="CX343" s="491"/>
      <c r="CY343" s="491"/>
      <c r="CZ343" s="491"/>
      <c r="DA343" s="491"/>
      <c r="DB343" s="491"/>
      <c r="DC343" s="491"/>
      <c r="DD343" s="491"/>
      <c r="DE343" s="491"/>
      <c r="DF343" s="491"/>
      <c r="DG343" s="491"/>
      <c r="DH343" s="491"/>
      <c r="DI343" s="491"/>
      <c r="DJ343" s="491"/>
      <c r="DK343" s="491"/>
      <c r="DL343" s="491"/>
      <c r="DM343" s="491"/>
      <c r="DN343" s="491"/>
      <c r="DO343" s="491"/>
      <c r="DP343" s="491"/>
      <c r="DQ343" s="491"/>
      <c r="DR343" s="491"/>
      <c r="DS343" s="491"/>
      <c r="DT343" s="491"/>
      <c r="DU343" s="491"/>
      <c r="DV343" s="491"/>
      <c r="DW343" s="491"/>
      <c r="DX343" s="491"/>
      <c r="DY343" s="491"/>
      <c r="DZ343" s="491"/>
      <c r="EA343" s="491"/>
      <c r="EB343" s="491"/>
      <c r="EC343" s="491"/>
      <c r="ED343" s="491"/>
      <c r="EE343" s="491"/>
      <c r="EF343" s="491"/>
      <c r="EG343" s="491"/>
      <c r="EH343" s="491"/>
      <c r="EI343" s="491"/>
      <c r="EJ343" s="491"/>
      <c r="EK343" s="491"/>
      <c r="EL343" s="491"/>
      <c r="EM343" s="491"/>
      <c r="EN343" s="491"/>
      <c r="EO343" s="491"/>
      <c r="EP343" s="491"/>
      <c r="EQ343" s="491"/>
      <c r="ER343" s="491"/>
      <c r="ES343" s="491"/>
      <c r="ET343" s="491"/>
      <c r="EU343" s="491"/>
      <c r="EV343" s="491"/>
      <c r="EW343" s="491"/>
      <c r="EX343" s="491"/>
      <c r="EY343" s="491"/>
      <c r="EZ343" s="491"/>
      <c r="FA343" s="491"/>
      <c r="FB343" s="491"/>
      <c r="FC343" s="491"/>
      <c r="FD343" s="491"/>
      <c r="FE343" s="491"/>
      <c r="FF343" s="491"/>
      <c r="FG343" s="491"/>
      <c r="FH343" s="491"/>
      <c r="FI343" s="491"/>
      <c r="FJ343" s="491"/>
      <c r="FK343" s="491"/>
      <c r="FL343" s="491"/>
      <c r="FM343" s="491"/>
      <c r="FN343" s="491"/>
      <c r="FO343" s="491"/>
      <c r="FP343" s="491"/>
      <c r="FQ343" s="491"/>
      <c r="FR343" s="491"/>
      <c r="FS343" s="491"/>
      <c r="FT343" s="491"/>
      <c r="FU343" s="491"/>
      <c r="FV343" s="491"/>
      <c r="FW343" s="491"/>
      <c r="FX343" s="491"/>
      <c r="FY343" s="491"/>
      <c r="FZ343" s="491"/>
      <c r="GA343" s="491"/>
      <c r="GB343" s="491"/>
      <c r="GC343" s="491"/>
      <c r="GD343" s="491"/>
      <c r="GE343" s="491"/>
      <c r="GF343" s="491"/>
      <c r="GG343" s="491"/>
      <c r="GH343" s="491"/>
      <c r="GI343" s="491"/>
      <c r="GJ343" s="491"/>
      <c r="GK343" s="491"/>
      <c r="GL343" s="491"/>
      <c r="GM343" s="491"/>
      <c r="GN343" s="491"/>
      <c r="GO343" s="491"/>
      <c r="GP343" s="491"/>
      <c r="GQ343" s="491"/>
      <c r="GR343" s="491"/>
      <c r="GS343" s="491"/>
      <c r="GT343" s="491"/>
      <c r="GU343" s="491"/>
      <c r="GV343" s="491"/>
      <c r="GW343" s="491"/>
      <c r="GX343" s="491"/>
      <c r="GY343" s="491"/>
      <c r="GZ343" s="491"/>
      <c r="HA343" s="491"/>
      <c r="HB343" s="491"/>
      <c r="HC343" s="491"/>
      <c r="HD343" s="491"/>
      <c r="HE343" s="491"/>
      <c r="HF343" s="491"/>
      <c r="HG343" s="491"/>
      <c r="HH343" s="491"/>
      <c r="HI343" s="491"/>
      <c r="HJ343" s="491"/>
      <c r="HK343" s="491"/>
      <c r="HL343" s="491"/>
      <c r="HM343" s="491"/>
      <c r="HN343" s="491"/>
      <c r="HO343" s="491"/>
      <c r="HP343" s="491"/>
      <c r="HQ343" s="491"/>
    </row>
    <row r="344" spans="1:225" s="492" customFormat="1" ht="12.75" outlineLevel="1">
      <c r="A344" s="439"/>
      <c r="B344" s="495" t="s">
        <v>776</v>
      </c>
      <c r="C344" s="444"/>
      <c r="D344" s="445"/>
      <c r="E344" s="446"/>
      <c r="F344" s="491"/>
      <c r="G344" s="491"/>
      <c r="H344" s="491"/>
      <c r="I344" s="491"/>
      <c r="J344" s="491"/>
      <c r="K344" s="491"/>
      <c r="L344" s="491"/>
      <c r="M344" s="491"/>
      <c r="N344" s="491"/>
      <c r="O344" s="491"/>
      <c r="P344" s="491"/>
      <c r="Q344" s="491"/>
      <c r="R344" s="491"/>
      <c r="S344" s="491"/>
      <c r="T344" s="491"/>
      <c r="U344" s="491"/>
      <c r="V344" s="491"/>
      <c r="W344" s="491"/>
      <c r="X344" s="491"/>
      <c r="Y344" s="491"/>
      <c r="Z344" s="491"/>
      <c r="AA344" s="491"/>
      <c r="AB344" s="491"/>
      <c r="AC344" s="491"/>
      <c r="AD344" s="491"/>
      <c r="AE344" s="491"/>
      <c r="AF344" s="491"/>
      <c r="AG344" s="491"/>
      <c r="AH344" s="491"/>
      <c r="AI344" s="491"/>
      <c r="AJ344" s="491"/>
      <c r="AK344" s="491"/>
      <c r="AL344" s="491"/>
      <c r="AM344" s="491"/>
      <c r="AN344" s="491"/>
      <c r="AO344" s="491"/>
      <c r="AP344" s="491"/>
      <c r="AQ344" s="491"/>
      <c r="AR344" s="491"/>
      <c r="AS344" s="491"/>
      <c r="AT344" s="491"/>
      <c r="AU344" s="491"/>
      <c r="AV344" s="491"/>
      <c r="AW344" s="491"/>
      <c r="AX344" s="491"/>
      <c r="AY344" s="491"/>
      <c r="AZ344" s="491"/>
      <c r="BA344" s="491"/>
      <c r="BB344" s="491"/>
      <c r="BC344" s="491"/>
      <c r="BD344" s="491"/>
      <c r="BE344" s="491"/>
      <c r="BF344" s="491"/>
      <c r="BG344" s="491"/>
      <c r="BH344" s="491"/>
      <c r="BI344" s="491"/>
      <c r="BJ344" s="491"/>
      <c r="BK344" s="491"/>
      <c r="BL344" s="491"/>
      <c r="BM344" s="491"/>
      <c r="BN344" s="491"/>
      <c r="BO344" s="491"/>
      <c r="BP344" s="491"/>
      <c r="BQ344" s="491"/>
      <c r="BR344" s="491"/>
      <c r="BS344" s="491"/>
      <c r="BT344" s="491"/>
      <c r="BU344" s="491"/>
      <c r="BV344" s="491"/>
      <c r="BW344" s="491"/>
      <c r="BX344" s="491"/>
      <c r="BY344" s="491"/>
      <c r="BZ344" s="491"/>
      <c r="CA344" s="491"/>
      <c r="CB344" s="491"/>
      <c r="CC344" s="491"/>
      <c r="CD344" s="491"/>
      <c r="CE344" s="491"/>
      <c r="CF344" s="491"/>
      <c r="CG344" s="491"/>
      <c r="CH344" s="491"/>
      <c r="CI344" s="491"/>
      <c r="CJ344" s="491"/>
      <c r="CK344" s="491"/>
      <c r="CL344" s="491"/>
      <c r="CM344" s="491"/>
      <c r="CN344" s="491"/>
      <c r="CO344" s="491"/>
      <c r="CP344" s="491"/>
      <c r="CQ344" s="491"/>
      <c r="CR344" s="491"/>
      <c r="CS344" s="491"/>
      <c r="CT344" s="491"/>
      <c r="CU344" s="491"/>
      <c r="CV344" s="491"/>
      <c r="CW344" s="491"/>
      <c r="CX344" s="491"/>
      <c r="CY344" s="491"/>
      <c r="CZ344" s="491"/>
      <c r="DA344" s="491"/>
      <c r="DB344" s="491"/>
      <c r="DC344" s="491"/>
      <c r="DD344" s="491"/>
      <c r="DE344" s="491"/>
      <c r="DF344" s="491"/>
      <c r="DG344" s="491"/>
      <c r="DH344" s="491"/>
      <c r="DI344" s="491"/>
      <c r="DJ344" s="491"/>
      <c r="DK344" s="491"/>
      <c r="DL344" s="491"/>
      <c r="DM344" s="491"/>
      <c r="DN344" s="491"/>
      <c r="DO344" s="491"/>
      <c r="DP344" s="491"/>
      <c r="DQ344" s="491"/>
      <c r="DR344" s="491"/>
      <c r="DS344" s="491"/>
      <c r="DT344" s="491"/>
      <c r="DU344" s="491"/>
      <c r="DV344" s="491"/>
      <c r="DW344" s="491"/>
      <c r="DX344" s="491"/>
      <c r="DY344" s="491"/>
      <c r="DZ344" s="491"/>
      <c r="EA344" s="491"/>
      <c r="EB344" s="491"/>
      <c r="EC344" s="491"/>
      <c r="ED344" s="491"/>
      <c r="EE344" s="491"/>
      <c r="EF344" s="491"/>
      <c r="EG344" s="491"/>
      <c r="EH344" s="491"/>
      <c r="EI344" s="491"/>
      <c r="EJ344" s="491"/>
      <c r="EK344" s="491"/>
      <c r="EL344" s="491"/>
      <c r="EM344" s="491"/>
      <c r="EN344" s="491"/>
      <c r="EO344" s="491"/>
      <c r="EP344" s="491"/>
      <c r="EQ344" s="491"/>
      <c r="ER344" s="491"/>
      <c r="ES344" s="491"/>
      <c r="ET344" s="491"/>
      <c r="EU344" s="491"/>
      <c r="EV344" s="491"/>
      <c r="EW344" s="491"/>
      <c r="EX344" s="491"/>
      <c r="EY344" s="491"/>
      <c r="EZ344" s="491"/>
      <c r="FA344" s="491"/>
      <c r="FB344" s="491"/>
      <c r="FC344" s="491"/>
      <c r="FD344" s="491"/>
      <c r="FE344" s="491"/>
      <c r="FF344" s="491"/>
      <c r="FG344" s="491"/>
      <c r="FH344" s="491"/>
      <c r="FI344" s="491"/>
      <c r="FJ344" s="491"/>
      <c r="FK344" s="491"/>
      <c r="FL344" s="491"/>
      <c r="FM344" s="491"/>
      <c r="FN344" s="491"/>
      <c r="FO344" s="491"/>
      <c r="FP344" s="491"/>
      <c r="FQ344" s="491"/>
      <c r="FR344" s="491"/>
      <c r="FS344" s="491"/>
      <c r="FT344" s="491"/>
      <c r="FU344" s="491"/>
      <c r="FV344" s="491"/>
      <c r="FW344" s="491"/>
      <c r="FX344" s="491"/>
      <c r="FY344" s="491"/>
      <c r="FZ344" s="491"/>
      <c r="GA344" s="491"/>
      <c r="GB344" s="491"/>
      <c r="GC344" s="491"/>
      <c r="GD344" s="491"/>
      <c r="GE344" s="491"/>
      <c r="GF344" s="491"/>
      <c r="GG344" s="491"/>
      <c r="GH344" s="491"/>
      <c r="GI344" s="491"/>
      <c r="GJ344" s="491"/>
      <c r="GK344" s="491"/>
      <c r="GL344" s="491"/>
      <c r="GM344" s="491"/>
      <c r="GN344" s="491"/>
      <c r="GO344" s="491"/>
      <c r="GP344" s="491"/>
      <c r="GQ344" s="491"/>
      <c r="GR344" s="491"/>
      <c r="GS344" s="491"/>
      <c r="GT344" s="491"/>
      <c r="GU344" s="491"/>
      <c r="GV344" s="491"/>
      <c r="GW344" s="491"/>
      <c r="GX344" s="491"/>
      <c r="GY344" s="491"/>
      <c r="GZ344" s="491"/>
      <c r="HA344" s="491"/>
      <c r="HB344" s="491"/>
      <c r="HC344" s="491"/>
      <c r="HD344" s="491"/>
      <c r="HE344" s="491"/>
      <c r="HF344" s="491"/>
      <c r="HG344" s="491"/>
      <c r="HH344" s="491"/>
      <c r="HI344" s="491"/>
      <c r="HJ344" s="491"/>
      <c r="HK344" s="491"/>
      <c r="HL344" s="491"/>
      <c r="HM344" s="491"/>
      <c r="HN344" s="491"/>
      <c r="HO344" s="491"/>
      <c r="HP344" s="491"/>
      <c r="HQ344" s="491"/>
    </row>
    <row r="345" spans="1:225" s="492" customFormat="1" ht="12.75" outlineLevel="1">
      <c r="A345" s="439"/>
      <c r="B345" s="497" t="s">
        <v>666</v>
      </c>
      <c r="C345" s="444"/>
      <c r="D345" s="445" t="s">
        <v>253</v>
      </c>
      <c r="E345" s="446"/>
      <c r="F345" s="491"/>
      <c r="G345" s="491"/>
      <c r="H345" s="491"/>
      <c r="I345" s="491"/>
      <c r="J345" s="491"/>
      <c r="K345" s="491"/>
      <c r="L345" s="491"/>
      <c r="M345" s="491"/>
      <c r="N345" s="491"/>
      <c r="O345" s="491"/>
      <c r="P345" s="491"/>
      <c r="Q345" s="491"/>
      <c r="R345" s="491"/>
      <c r="S345" s="491"/>
      <c r="T345" s="491"/>
      <c r="U345" s="491"/>
      <c r="V345" s="491"/>
      <c r="W345" s="491"/>
      <c r="X345" s="491"/>
      <c r="Y345" s="491"/>
      <c r="Z345" s="491"/>
      <c r="AA345" s="491"/>
      <c r="AB345" s="491"/>
      <c r="AC345" s="491"/>
      <c r="AD345" s="491"/>
      <c r="AE345" s="491"/>
      <c r="AF345" s="491"/>
      <c r="AG345" s="491"/>
      <c r="AH345" s="491"/>
      <c r="AI345" s="491"/>
      <c r="AJ345" s="491"/>
      <c r="AK345" s="491"/>
      <c r="AL345" s="491"/>
      <c r="AM345" s="491"/>
      <c r="AN345" s="491"/>
      <c r="AO345" s="491"/>
      <c r="AP345" s="491"/>
      <c r="AQ345" s="491"/>
      <c r="AR345" s="491"/>
      <c r="AS345" s="491"/>
      <c r="AT345" s="491"/>
      <c r="AU345" s="491"/>
      <c r="AV345" s="491"/>
      <c r="AW345" s="491"/>
      <c r="AX345" s="491"/>
      <c r="AY345" s="491"/>
      <c r="AZ345" s="491"/>
      <c r="BA345" s="491"/>
      <c r="BB345" s="491"/>
      <c r="BC345" s="491"/>
      <c r="BD345" s="491"/>
      <c r="BE345" s="491"/>
      <c r="BF345" s="491"/>
      <c r="BG345" s="491"/>
      <c r="BH345" s="491"/>
      <c r="BI345" s="491"/>
      <c r="BJ345" s="491"/>
      <c r="BK345" s="491"/>
      <c r="BL345" s="491"/>
      <c r="BM345" s="491"/>
      <c r="BN345" s="491"/>
      <c r="BO345" s="491"/>
      <c r="BP345" s="491"/>
      <c r="BQ345" s="491"/>
      <c r="BR345" s="491"/>
      <c r="BS345" s="491"/>
      <c r="BT345" s="491"/>
      <c r="BU345" s="491"/>
      <c r="BV345" s="491"/>
      <c r="BW345" s="491"/>
      <c r="BX345" s="491"/>
      <c r="BY345" s="491"/>
      <c r="BZ345" s="491"/>
      <c r="CA345" s="491"/>
      <c r="CB345" s="491"/>
      <c r="CC345" s="491"/>
      <c r="CD345" s="491"/>
      <c r="CE345" s="491"/>
      <c r="CF345" s="491"/>
      <c r="CG345" s="491"/>
      <c r="CH345" s="491"/>
      <c r="CI345" s="491"/>
      <c r="CJ345" s="491"/>
      <c r="CK345" s="491"/>
      <c r="CL345" s="491"/>
      <c r="CM345" s="491"/>
      <c r="CN345" s="491"/>
      <c r="CO345" s="491"/>
      <c r="CP345" s="491"/>
      <c r="CQ345" s="491"/>
      <c r="CR345" s="491"/>
      <c r="CS345" s="491"/>
      <c r="CT345" s="491"/>
      <c r="CU345" s="491"/>
      <c r="CV345" s="491"/>
      <c r="CW345" s="491"/>
      <c r="CX345" s="491"/>
      <c r="CY345" s="491"/>
      <c r="CZ345" s="491"/>
      <c r="DA345" s="491"/>
      <c r="DB345" s="491"/>
      <c r="DC345" s="491"/>
      <c r="DD345" s="491"/>
      <c r="DE345" s="491"/>
      <c r="DF345" s="491"/>
      <c r="DG345" s="491"/>
      <c r="DH345" s="491"/>
      <c r="DI345" s="491"/>
      <c r="DJ345" s="491"/>
      <c r="DK345" s="491"/>
      <c r="DL345" s="491"/>
      <c r="DM345" s="491"/>
      <c r="DN345" s="491"/>
      <c r="DO345" s="491"/>
      <c r="DP345" s="491"/>
      <c r="DQ345" s="491"/>
      <c r="DR345" s="491"/>
      <c r="DS345" s="491"/>
      <c r="DT345" s="491"/>
      <c r="DU345" s="491"/>
      <c r="DV345" s="491"/>
      <c r="DW345" s="491"/>
      <c r="DX345" s="491"/>
      <c r="DY345" s="491"/>
      <c r="DZ345" s="491"/>
      <c r="EA345" s="491"/>
      <c r="EB345" s="491"/>
      <c r="EC345" s="491"/>
      <c r="ED345" s="491"/>
      <c r="EE345" s="491"/>
      <c r="EF345" s="491"/>
      <c r="EG345" s="491"/>
      <c r="EH345" s="491"/>
      <c r="EI345" s="491"/>
      <c r="EJ345" s="491"/>
      <c r="EK345" s="491"/>
      <c r="EL345" s="491"/>
      <c r="EM345" s="491"/>
      <c r="EN345" s="491"/>
      <c r="EO345" s="491"/>
      <c r="EP345" s="491"/>
      <c r="EQ345" s="491"/>
      <c r="ER345" s="491"/>
      <c r="ES345" s="491"/>
      <c r="ET345" s="491"/>
      <c r="EU345" s="491"/>
      <c r="EV345" s="491"/>
      <c r="EW345" s="491"/>
      <c r="EX345" s="491"/>
      <c r="EY345" s="491"/>
      <c r="EZ345" s="491"/>
      <c r="FA345" s="491"/>
      <c r="FB345" s="491"/>
      <c r="FC345" s="491"/>
      <c r="FD345" s="491"/>
      <c r="FE345" s="491"/>
      <c r="FF345" s="491"/>
      <c r="FG345" s="491"/>
      <c r="FH345" s="491"/>
      <c r="FI345" s="491"/>
      <c r="FJ345" s="491"/>
      <c r="FK345" s="491"/>
      <c r="FL345" s="491"/>
      <c r="FM345" s="491"/>
      <c r="FN345" s="491"/>
      <c r="FO345" s="491"/>
      <c r="FP345" s="491"/>
      <c r="FQ345" s="491"/>
      <c r="FR345" s="491"/>
      <c r="FS345" s="491"/>
      <c r="FT345" s="491"/>
      <c r="FU345" s="491"/>
      <c r="FV345" s="491"/>
      <c r="FW345" s="491"/>
      <c r="FX345" s="491"/>
      <c r="FY345" s="491"/>
      <c r="FZ345" s="491"/>
      <c r="GA345" s="491"/>
      <c r="GB345" s="491"/>
      <c r="GC345" s="491"/>
      <c r="GD345" s="491"/>
      <c r="GE345" s="491"/>
      <c r="GF345" s="491"/>
      <c r="GG345" s="491"/>
      <c r="GH345" s="491"/>
      <c r="GI345" s="491"/>
      <c r="GJ345" s="491"/>
      <c r="GK345" s="491"/>
      <c r="GL345" s="491"/>
      <c r="GM345" s="491"/>
      <c r="GN345" s="491"/>
      <c r="GO345" s="491"/>
      <c r="GP345" s="491"/>
      <c r="GQ345" s="491"/>
      <c r="GR345" s="491"/>
      <c r="GS345" s="491"/>
      <c r="GT345" s="491"/>
      <c r="GU345" s="491"/>
      <c r="GV345" s="491"/>
      <c r="GW345" s="491"/>
      <c r="GX345" s="491"/>
      <c r="GY345" s="491"/>
      <c r="GZ345" s="491"/>
      <c r="HA345" s="491"/>
      <c r="HB345" s="491"/>
      <c r="HC345" s="491"/>
      <c r="HD345" s="491"/>
      <c r="HE345" s="491"/>
      <c r="HF345" s="491"/>
      <c r="HG345" s="491"/>
      <c r="HH345" s="491"/>
      <c r="HI345" s="491"/>
      <c r="HJ345" s="491"/>
      <c r="HK345" s="491"/>
      <c r="HL345" s="491"/>
      <c r="HM345" s="491"/>
      <c r="HN345" s="491"/>
      <c r="HO345" s="491"/>
      <c r="HP345" s="491"/>
      <c r="HQ345" s="491"/>
    </row>
    <row r="346" spans="1:225" s="492" customFormat="1" ht="12.75" outlineLevel="1">
      <c r="A346" s="439"/>
      <c r="B346" s="497" t="s">
        <v>667</v>
      </c>
      <c r="C346" s="444"/>
      <c r="D346" s="445" t="s">
        <v>253</v>
      </c>
      <c r="E346" s="446"/>
      <c r="F346" s="491"/>
      <c r="G346" s="491"/>
      <c r="H346" s="491"/>
      <c r="I346" s="491"/>
      <c r="J346" s="491"/>
      <c r="K346" s="491"/>
      <c r="L346" s="491"/>
      <c r="M346" s="491"/>
      <c r="N346" s="491"/>
      <c r="O346" s="491"/>
      <c r="P346" s="491"/>
      <c r="Q346" s="491"/>
      <c r="R346" s="491"/>
      <c r="S346" s="491"/>
      <c r="T346" s="491"/>
      <c r="U346" s="491"/>
      <c r="V346" s="491"/>
      <c r="W346" s="491"/>
      <c r="X346" s="491"/>
      <c r="Y346" s="491"/>
      <c r="Z346" s="491"/>
      <c r="AA346" s="491"/>
      <c r="AB346" s="491"/>
      <c r="AC346" s="491"/>
      <c r="AD346" s="491"/>
      <c r="AE346" s="491"/>
      <c r="AF346" s="491"/>
      <c r="AG346" s="491"/>
      <c r="AH346" s="491"/>
      <c r="AI346" s="491"/>
      <c r="AJ346" s="491"/>
      <c r="AK346" s="491"/>
      <c r="AL346" s="491"/>
      <c r="AM346" s="491"/>
      <c r="AN346" s="491"/>
      <c r="AO346" s="491"/>
      <c r="AP346" s="491"/>
      <c r="AQ346" s="491"/>
      <c r="AR346" s="491"/>
      <c r="AS346" s="491"/>
      <c r="AT346" s="491"/>
      <c r="AU346" s="491"/>
      <c r="AV346" s="491"/>
      <c r="AW346" s="491"/>
      <c r="AX346" s="491"/>
      <c r="AY346" s="491"/>
      <c r="AZ346" s="491"/>
      <c r="BA346" s="491"/>
      <c r="BB346" s="491"/>
      <c r="BC346" s="491"/>
      <c r="BD346" s="491"/>
      <c r="BE346" s="491"/>
      <c r="BF346" s="491"/>
      <c r="BG346" s="491"/>
      <c r="BH346" s="491"/>
      <c r="BI346" s="491"/>
      <c r="BJ346" s="491"/>
      <c r="BK346" s="491"/>
      <c r="BL346" s="491"/>
      <c r="BM346" s="491"/>
      <c r="BN346" s="491"/>
      <c r="BO346" s="491"/>
      <c r="BP346" s="491"/>
      <c r="BQ346" s="491"/>
      <c r="BR346" s="491"/>
      <c r="BS346" s="491"/>
      <c r="BT346" s="491"/>
      <c r="BU346" s="491"/>
      <c r="BV346" s="491"/>
      <c r="BW346" s="491"/>
      <c r="BX346" s="491"/>
      <c r="BY346" s="491"/>
      <c r="BZ346" s="491"/>
      <c r="CA346" s="491"/>
      <c r="CB346" s="491"/>
      <c r="CC346" s="491"/>
      <c r="CD346" s="491"/>
      <c r="CE346" s="491"/>
      <c r="CF346" s="491"/>
      <c r="CG346" s="491"/>
      <c r="CH346" s="491"/>
      <c r="CI346" s="491"/>
      <c r="CJ346" s="491"/>
      <c r="CK346" s="491"/>
      <c r="CL346" s="491"/>
      <c r="CM346" s="491"/>
      <c r="CN346" s="491"/>
      <c r="CO346" s="491"/>
      <c r="CP346" s="491"/>
      <c r="CQ346" s="491"/>
      <c r="CR346" s="491"/>
      <c r="CS346" s="491"/>
      <c r="CT346" s="491"/>
      <c r="CU346" s="491"/>
      <c r="CV346" s="491"/>
      <c r="CW346" s="491"/>
      <c r="CX346" s="491"/>
      <c r="CY346" s="491"/>
      <c r="CZ346" s="491"/>
      <c r="DA346" s="491"/>
      <c r="DB346" s="491"/>
      <c r="DC346" s="491"/>
      <c r="DD346" s="491"/>
      <c r="DE346" s="491"/>
      <c r="DF346" s="491"/>
      <c r="DG346" s="491"/>
      <c r="DH346" s="491"/>
      <c r="DI346" s="491"/>
      <c r="DJ346" s="491"/>
      <c r="DK346" s="491"/>
      <c r="DL346" s="491"/>
      <c r="DM346" s="491"/>
      <c r="DN346" s="491"/>
      <c r="DO346" s="491"/>
      <c r="DP346" s="491"/>
      <c r="DQ346" s="491"/>
      <c r="DR346" s="491"/>
      <c r="DS346" s="491"/>
      <c r="DT346" s="491"/>
      <c r="DU346" s="491"/>
      <c r="DV346" s="491"/>
      <c r="DW346" s="491"/>
      <c r="DX346" s="491"/>
      <c r="DY346" s="491"/>
      <c r="DZ346" s="491"/>
      <c r="EA346" s="491"/>
      <c r="EB346" s="491"/>
      <c r="EC346" s="491"/>
      <c r="ED346" s="491"/>
      <c r="EE346" s="491"/>
      <c r="EF346" s="491"/>
      <c r="EG346" s="491"/>
      <c r="EH346" s="491"/>
      <c r="EI346" s="491"/>
      <c r="EJ346" s="491"/>
      <c r="EK346" s="491"/>
      <c r="EL346" s="491"/>
      <c r="EM346" s="491"/>
      <c r="EN346" s="491"/>
      <c r="EO346" s="491"/>
      <c r="EP346" s="491"/>
      <c r="EQ346" s="491"/>
      <c r="ER346" s="491"/>
      <c r="ES346" s="491"/>
      <c r="ET346" s="491"/>
      <c r="EU346" s="491"/>
      <c r="EV346" s="491"/>
      <c r="EW346" s="491"/>
      <c r="EX346" s="491"/>
      <c r="EY346" s="491"/>
      <c r="EZ346" s="491"/>
      <c r="FA346" s="491"/>
      <c r="FB346" s="491"/>
      <c r="FC346" s="491"/>
      <c r="FD346" s="491"/>
      <c r="FE346" s="491"/>
      <c r="FF346" s="491"/>
      <c r="FG346" s="491"/>
      <c r="FH346" s="491"/>
      <c r="FI346" s="491"/>
      <c r="FJ346" s="491"/>
      <c r="FK346" s="491"/>
      <c r="FL346" s="491"/>
      <c r="FM346" s="491"/>
      <c r="FN346" s="491"/>
      <c r="FO346" s="491"/>
      <c r="FP346" s="491"/>
      <c r="FQ346" s="491"/>
      <c r="FR346" s="491"/>
      <c r="FS346" s="491"/>
      <c r="FT346" s="491"/>
      <c r="FU346" s="491"/>
      <c r="FV346" s="491"/>
      <c r="FW346" s="491"/>
      <c r="FX346" s="491"/>
      <c r="FY346" s="491"/>
      <c r="FZ346" s="491"/>
      <c r="GA346" s="491"/>
      <c r="GB346" s="491"/>
      <c r="GC346" s="491"/>
      <c r="GD346" s="491"/>
      <c r="GE346" s="491"/>
      <c r="GF346" s="491"/>
      <c r="GG346" s="491"/>
      <c r="GH346" s="491"/>
      <c r="GI346" s="491"/>
      <c r="GJ346" s="491"/>
      <c r="GK346" s="491"/>
      <c r="GL346" s="491"/>
      <c r="GM346" s="491"/>
      <c r="GN346" s="491"/>
      <c r="GO346" s="491"/>
      <c r="GP346" s="491"/>
      <c r="GQ346" s="491"/>
      <c r="GR346" s="491"/>
      <c r="GS346" s="491"/>
      <c r="GT346" s="491"/>
      <c r="GU346" s="491"/>
      <c r="GV346" s="491"/>
      <c r="GW346" s="491"/>
      <c r="GX346" s="491"/>
      <c r="GY346" s="491"/>
      <c r="GZ346" s="491"/>
      <c r="HA346" s="491"/>
      <c r="HB346" s="491"/>
      <c r="HC346" s="491"/>
      <c r="HD346" s="491"/>
      <c r="HE346" s="491"/>
      <c r="HF346" s="491"/>
      <c r="HG346" s="491"/>
      <c r="HH346" s="491"/>
      <c r="HI346" s="491"/>
      <c r="HJ346" s="491"/>
      <c r="HK346" s="491"/>
      <c r="HL346" s="491"/>
      <c r="HM346" s="491"/>
      <c r="HN346" s="491"/>
      <c r="HO346" s="491"/>
      <c r="HP346" s="491"/>
      <c r="HQ346" s="491"/>
    </row>
    <row r="347" spans="1:225" s="492" customFormat="1" ht="12.75" outlineLevel="1">
      <c r="A347" s="439"/>
      <c r="B347" s="495" t="s">
        <v>777</v>
      </c>
      <c r="C347" s="444"/>
      <c r="D347" s="445"/>
      <c r="E347" s="446"/>
      <c r="F347" s="491"/>
      <c r="G347" s="491"/>
      <c r="H347" s="491"/>
      <c r="I347" s="491"/>
      <c r="J347" s="491"/>
      <c r="K347" s="491"/>
      <c r="L347" s="491"/>
      <c r="M347" s="491"/>
      <c r="N347" s="491"/>
      <c r="O347" s="491"/>
      <c r="P347" s="491"/>
      <c r="Q347" s="491"/>
      <c r="R347" s="491"/>
      <c r="S347" s="491"/>
      <c r="T347" s="491"/>
      <c r="U347" s="491"/>
      <c r="V347" s="491"/>
      <c r="W347" s="491"/>
      <c r="X347" s="491"/>
      <c r="Y347" s="491"/>
      <c r="Z347" s="491"/>
      <c r="AA347" s="491"/>
      <c r="AB347" s="491"/>
      <c r="AC347" s="491"/>
      <c r="AD347" s="491"/>
      <c r="AE347" s="491"/>
      <c r="AF347" s="491"/>
      <c r="AG347" s="491"/>
      <c r="AH347" s="491"/>
      <c r="AI347" s="491"/>
      <c r="AJ347" s="491"/>
      <c r="AK347" s="491"/>
      <c r="AL347" s="491"/>
      <c r="AM347" s="491"/>
      <c r="AN347" s="491"/>
      <c r="AO347" s="491"/>
      <c r="AP347" s="491"/>
      <c r="AQ347" s="491"/>
      <c r="AR347" s="491"/>
      <c r="AS347" s="491"/>
      <c r="AT347" s="491"/>
      <c r="AU347" s="491"/>
      <c r="AV347" s="491"/>
      <c r="AW347" s="491"/>
      <c r="AX347" s="491"/>
      <c r="AY347" s="491"/>
      <c r="AZ347" s="491"/>
      <c r="BA347" s="491"/>
      <c r="BB347" s="491"/>
      <c r="BC347" s="491"/>
      <c r="BD347" s="491"/>
      <c r="BE347" s="491"/>
      <c r="BF347" s="491"/>
      <c r="BG347" s="491"/>
      <c r="BH347" s="491"/>
      <c r="BI347" s="491"/>
      <c r="BJ347" s="491"/>
      <c r="BK347" s="491"/>
      <c r="BL347" s="491"/>
      <c r="BM347" s="491"/>
      <c r="BN347" s="491"/>
      <c r="BO347" s="491"/>
      <c r="BP347" s="491"/>
      <c r="BQ347" s="491"/>
      <c r="BR347" s="491"/>
      <c r="BS347" s="491"/>
      <c r="BT347" s="491"/>
      <c r="BU347" s="491"/>
      <c r="BV347" s="491"/>
      <c r="BW347" s="491"/>
      <c r="BX347" s="491"/>
      <c r="BY347" s="491"/>
      <c r="BZ347" s="491"/>
      <c r="CA347" s="491"/>
      <c r="CB347" s="491"/>
      <c r="CC347" s="491"/>
      <c r="CD347" s="491"/>
      <c r="CE347" s="491"/>
      <c r="CF347" s="491"/>
      <c r="CG347" s="491"/>
      <c r="CH347" s="491"/>
      <c r="CI347" s="491"/>
      <c r="CJ347" s="491"/>
      <c r="CK347" s="491"/>
      <c r="CL347" s="491"/>
      <c r="CM347" s="491"/>
      <c r="CN347" s="491"/>
      <c r="CO347" s="491"/>
      <c r="CP347" s="491"/>
      <c r="CQ347" s="491"/>
      <c r="CR347" s="491"/>
      <c r="CS347" s="491"/>
      <c r="CT347" s="491"/>
      <c r="CU347" s="491"/>
      <c r="CV347" s="491"/>
      <c r="CW347" s="491"/>
      <c r="CX347" s="491"/>
      <c r="CY347" s="491"/>
      <c r="CZ347" s="491"/>
      <c r="DA347" s="491"/>
      <c r="DB347" s="491"/>
      <c r="DC347" s="491"/>
      <c r="DD347" s="491"/>
      <c r="DE347" s="491"/>
      <c r="DF347" s="491"/>
      <c r="DG347" s="491"/>
      <c r="DH347" s="491"/>
      <c r="DI347" s="491"/>
      <c r="DJ347" s="491"/>
      <c r="DK347" s="491"/>
      <c r="DL347" s="491"/>
      <c r="DM347" s="491"/>
      <c r="DN347" s="491"/>
      <c r="DO347" s="491"/>
      <c r="DP347" s="491"/>
      <c r="DQ347" s="491"/>
      <c r="DR347" s="491"/>
      <c r="DS347" s="491"/>
      <c r="DT347" s="491"/>
      <c r="DU347" s="491"/>
      <c r="DV347" s="491"/>
      <c r="DW347" s="491"/>
      <c r="DX347" s="491"/>
      <c r="DY347" s="491"/>
      <c r="DZ347" s="491"/>
      <c r="EA347" s="491"/>
      <c r="EB347" s="491"/>
      <c r="EC347" s="491"/>
      <c r="ED347" s="491"/>
      <c r="EE347" s="491"/>
      <c r="EF347" s="491"/>
      <c r="EG347" s="491"/>
      <c r="EH347" s="491"/>
      <c r="EI347" s="491"/>
      <c r="EJ347" s="491"/>
      <c r="EK347" s="491"/>
      <c r="EL347" s="491"/>
      <c r="EM347" s="491"/>
      <c r="EN347" s="491"/>
      <c r="EO347" s="491"/>
      <c r="EP347" s="491"/>
      <c r="EQ347" s="491"/>
      <c r="ER347" s="491"/>
      <c r="ES347" s="491"/>
      <c r="ET347" s="491"/>
      <c r="EU347" s="491"/>
      <c r="EV347" s="491"/>
      <c r="EW347" s="491"/>
      <c r="EX347" s="491"/>
      <c r="EY347" s="491"/>
      <c r="EZ347" s="491"/>
      <c r="FA347" s="491"/>
      <c r="FB347" s="491"/>
      <c r="FC347" s="491"/>
      <c r="FD347" s="491"/>
      <c r="FE347" s="491"/>
      <c r="FF347" s="491"/>
      <c r="FG347" s="491"/>
      <c r="FH347" s="491"/>
      <c r="FI347" s="491"/>
      <c r="FJ347" s="491"/>
      <c r="FK347" s="491"/>
      <c r="FL347" s="491"/>
      <c r="FM347" s="491"/>
      <c r="FN347" s="491"/>
      <c r="FO347" s="491"/>
      <c r="FP347" s="491"/>
      <c r="FQ347" s="491"/>
      <c r="FR347" s="491"/>
      <c r="FS347" s="491"/>
      <c r="FT347" s="491"/>
      <c r="FU347" s="491"/>
      <c r="FV347" s="491"/>
      <c r="FW347" s="491"/>
      <c r="FX347" s="491"/>
      <c r="FY347" s="491"/>
      <c r="FZ347" s="491"/>
      <c r="GA347" s="491"/>
      <c r="GB347" s="491"/>
      <c r="GC347" s="491"/>
      <c r="GD347" s="491"/>
      <c r="GE347" s="491"/>
      <c r="GF347" s="491"/>
      <c r="GG347" s="491"/>
      <c r="GH347" s="491"/>
      <c r="GI347" s="491"/>
      <c r="GJ347" s="491"/>
      <c r="GK347" s="491"/>
      <c r="GL347" s="491"/>
      <c r="GM347" s="491"/>
      <c r="GN347" s="491"/>
      <c r="GO347" s="491"/>
      <c r="GP347" s="491"/>
      <c r="GQ347" s="491"/>
      <c r="GR347" s="491"/>
      <c r="GS347" s="491"/>
      <c r="GT347" s="491"/>
      <c r="GU347" s="491"/>
      <c r="GV347" s="491"/>
      <c r="GW347" s="491"/>
      <c r="GX347" s="491"/>
      <c r="GY347" s="491"/>
      <c r="GZ347" s="491"/>
      <c r="HA347" s="491"/>
      <c r="HB347" s="491"/>
      <c r="HC347" s="491"/>
      <c r="HD347" s="491"/>
      <c r="HE347" s="491"/>
      <c r="HF347" s="491"/>
      <c r="HG347" s="491"/>
      <c r="HH347" s="491"/>
      <c r="HI347" s="491"/>
      <c r="HJ347" s="491"/>
      <c r="HK347" s="491"/>
      <c r="HL347" s="491"/>
      <c r="HM347" s="491"/>
      <c r="HN347" s="491"/>
      <c r="HO347" s="491"/>
      <c r="HP347" s="491"/>
      <c r="HQ347" s="491"/>
    </row>
    <row r="348" spans="1:225" s="492" customFormat="1" ht="12.75" outlineLevel="1">
      <c r="A348" s="439"/>
      <c r="B348" s="497" t="s">
        <v>666</v>
      </c>
      <c r="C348" s="444"/>
      <c r="D348" s="445" t="s">
        <v>253</v>
      </c>
      <c r="E348" s="446"/>
      <c r="F348" s="491"/>
      <c r="G348" s="491"/>
      <c r="H348" s="491"/>
      <c r="I348" s="491"/>
      <c r="J348" s="491"/>
      <c r="K348" s="491"/>
      <c r="L348" s="491"/>
      <c r="M348" s="491"/>
      <c r="N348" s="491"/>
      <c r="O348" s="491"/>
      <c r="P348" s="491"/>
      <c r="Q348" s="491"/>
      <c r="R348" s="491"/>
      <c r="S348" s="491"/>
      <c r="T348" s="491"/>
      <c r="U348" s="491"/>
      <c r="V348" s="491"/>
      <c r="W348" s="491"/>
      <c r="X348" s="491"/>
      <c r="Y348" s="491"/>
      <c r="Z348" s="491"/>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c r="AX348" s="491"/>
      <c r="AY348" s="491"/>
      <c r="AZ348" s="491"/>
      <c r="BA348" s="491"/>
      <c r="BB348" s="491"/>
      <c r="BC348" s="491"/>
      <c r="BD348" s="491"/>
      <c r="BE348" s="491"/>
      <c r="BF348" s="491"/>
      <c r="BG348" s="491"/>
      <c r="BH348" s="491"/>
      <c r="BI348" s="491"/>
      <c r="BJ348" s="491"/>
      <c r="BK348" s="491"/>
      <c r="BL348" s="491"/>
      <c r="BM348" s="491"/>
      <c r="BN348" s="491"/>
      <c r="BO348" s="491"/>
      <c r="BP348" s="491"/>
      <c r="BQ348" s="491"/>
      <c r="BR348" s="491"/>
      <c r="BS348" s="491"/>
      <c r="BT348" s="491"/>
      <c r="BU348" s="491"/>
      <c r="BV348" s="491"/>
      <c r="BW348" s="491"/>
      <c r="BX348" s="491"/>
      <c r="BY348" s="491"/>
      <c r="BZ348" s="491"/>
      <c r="CA348" s="491"/>
      <c r="CB348" s="491"/>
      <c r="CC348" s="491"/>
      <c r="CD348" s="491"/>
      <c r="CE348" s="491"/>
      <c r="CF348" s="491"/>
      <c r="CG348" s="491"/>
      <c r="CH348" s="491"/>
      <c r="CI348" s="491"/>
      <c r="CJ348" s="491"/>
      <c r="CK348" s="491"/>
      <c r="CL348" s="491"/>
      <c r="CM348" s="491"/>
      <c r="CN348" s="491"/>
      <c r="CO348" s="491"/>
      <c r="CP348" s="491"/>
      <c r="CQ348" s="491"/>
      <c r="CR348" s="491"/>
      <c r="CS348" s="491"/>
      <c r="CT348" s="491"/>
      <c r="CU348" s="491"/>
      <c r="CV348" s="491"/>
      <c r="CW348" s="491"/>
      <c r="CX348" s="491"/>
      <c r="CY348" s="491"/>
      <c r="CZ348" s="491"/>
      <c r="DA348" s="491"/>
      <c r="DB348" s="491"/>
      <c r="DC348" s="491"/>
      <c r="DD348" s="491"/>
      <c r="DE348" s="491"/>
      <c r="DF348" s="491"/>
      <c r="DG348" s="491"/>
      <c r="DH348" s="491"/>
      <c r="DI348" s="491"/>
      <c r="DJ348" s="491"/>
      <c r="DK348" s="491"/>
      <c r="DL348" s="491"/>
      <c r="DM348" s="491"/>
      <c r="DN348" s="491"/>
      <c r="DO348" s="491"/>
      <c r="DP348" s="491"/>
      <c r="DQ348" s="491"/>
      <c r="DR348" s="491"/>
      <c r="DS348" s="491"/>
      <c r="DT348" s="491"/>
      <c r="DU348" s="491"/>
      <c r="DV348" s="491"/>
      <c r="DW348" s="491"/>
      <c r="DX348" s="491"/>
      <c r="DY348" s="491"/>
      <c r="DZ348" s="491"/>
      <c r="EA348" s="491"/>
      <c r="EB348" s="491"/>
      <c r="EC348" s="491"/>
      <c r="ED348" s="491"/>
      <c r="EE348" s="491"/>
      <c r="EF348" s="491"/>
      <c r="EG348" s="491"/>
      <c r="EH348" s="491"/>
      <c r="EI348" s="491"/>
      <c r="EJ348" s="491"/>
      <c r="EK348" s="491"/>
      <c r="EL348" s="491"/>
      <c r="EM348" s="491"/>
      <c r="EN348" s="491"/>
      <c r="EO348" s="491"/>
      <c r="EP348" s="491"/>
      <c r="EQ348" s="491"/>
      <c r="ER348" s="491"/>
      <c r="ES348" s="491"/>
      <c r="ET348" s="491"/>
      <c r="EU348" s="491"/>
      <c r="EV348" s="491"/>
      <c r="EW348" s="491"/>
      <c r="EX348" s="491"/>
      <c r="EY348" s="491"/>
      <c r="EZ348" s="491"/>
      <c r="FA348" s="491"/>
      <c r="FB348" s="491"/>
      <c r="FC348" s="491"/>
      <c r="FD348" s="491"/>
      <c r="FE348" s="491"/>
      <c r="FF348" s="491"/>
      <c r="FG348" s="491"/>
      <c r="FH348" s="491"/>
      <c r="FI348" s="491"/>
      <c r="FJ348" s="491"/>
      <c r="FK348" s="491"/>
      <c r="FL348" s="491"/>
      <c r="FM348" s="491"/>
      <c r="FN348" s="491"/>
      <c r="FO348" s="491"/>
      <c r="FP348" s="491"/>
      <c r="FQ348" s="491"/>
      <c r="FR348" s="491"/>
      <c r="FS348" s="491"/>
      <c r="FT348" s="491"/>
      <c r="FU348" s="491"/>
      <c r="FV348" s="491"/>
      <c r="FW348" s="491"/>
      <c r="FX348" s="491"/>
      <c r="FY348" s="491"/>
      <c r="FZ348" s="491"/>
      <c r="GA348" s="491"/>
      <c r="GB348" s="491"/>
      <c r="GC348" s="491"/>
      <c r="GD348" s="491"/>
      <c r="GE348" s="491"/>
      <c r="GF348" s="491"/>
      <c r="GG348" s="491"/>
      <c r="GH348" s="491"/>
      <c r="GI348" s="491"/>
      <c r="GJ348" s="491"/>
      <c r="GK348" s="491"/>
      <c r="GL348" s="491"/>
      <c r="GM348" s="491"/>
      <c r="GN348" s="491"/>
      <c r="GO348" s="491"/>
      <c r="GP348" s="491"/>
      <c r="GQ348" s="491"/>
      <c r="GR348" s="491"/>
      <c r="GS348" s="491"/>
      <c r="GT348" s="491"/>
      <c r="GU348" s="491"/>
      <c r="GV348" s="491"/>
      <c r="GW348" s="491"/>
      <c r="GX348" s="491"/>
      <c r="GY348" s="491"/>
      <c r="GZ348" s="491"/>
      <c r="HA348" s="491"/>
      <c r="HB348" s="491"/>
      <c r="HC348" s="491"/>
      <c r="HD348" s="491"/>
      <c r="HE348" s="491"/>
      <c r="HF348" s="491"/>
      <c r="HG348" s="491"/>
      <c r="HH348" s="491"/>
      <c r="HI348" s="491"/>
      <c r="HJ348" s="491"/>
      <c r="HK348" s="491"/>
      <c r="HL348" s="491"/>
      <c r="HM348" s="491"/>
      <c r="HN348" s="491"/>
      <c r="HO348" s="491"/>
      <c r="HP348" s="491"/>
      <c r="HQ348" s="491"/>
    </row>
    <row r="349" spans="1:225" s="492" customFormat="1" ht="12.75" outlineLevel="1">
      <c r="A349" s="439"/>
      <c r="B349" s="497" t="s">
        <v>667</v>
      </c>
      <c r="C349" s="444"/>
      <c r="D349" s="445" t="s">
        <v>253</v>
      </c>
      <c r="E349" s="446"/>
      <c r="F349" s="491"/>
      <c r="G349" s="491"/>
      <c r="H349" s="491"/>
      <c r="I349" s="491"/>
      <c r="J349" s="491"/>
      <c r="K349" s="491"/>
      <c r="L349" s="491"/>
      <c r="M349" s="491"/>
      <c r="N349" s="491"/>
      <c r="O349" s="491"/>
      <c r="P349" s="491"/>
      <c r="Q349" s="491"/>
      <c r="R349" s="491"/>
      <c r="S349" s="491"/>
      <c r="T349" s="491"/>
      <c r="U349" s="491"/>
      <c r="V349" s="491"/>
      <c r="W349" s="491"/>
      <c r="X349" s="491"/>
      <c r="Y349" s="491"/>
      <c r="Z349" s="491"/>
      <c r="AA349" s="491"/>
      <c r="AB349" s="491"/>
      <c r="AC349" s="491"/>
      <c r="AD349" s="491"/>
      <c r="AE349" s="491"/>
      <c r="AF349" s="491"/>
      <c r="AG349" s="491"/>
      <c r="AH349" s="491"/>
      <c r="AI349" s="491"/>
      <c r="AJ349" s="491"/>
      <c r="AK349" s="491"/>
      <c r="AL349" s="491"/>
      <c r="AM349" s="491"/>
      <c r="AN349" s="491"/>
      <c r="AO349" s="491"/>
      <c r="AP349" s="491"/>
      <c r="AQ349" s="491"/>
      <c r="AR349" s="491"/>
      <c r="AS349" s="491"/>
      <c r="AT349" s="491"/>
      <c r="AU349" s="491"/>
      <c r="AV349" s="491"/>
      <c r="AW349" s="491"/>
      <c r="AX349" s="491"/>
      <c r="AY349" s="491"/>
      <c r="AZ349" s="491"/>
      <c r="BA349" s="491"/>
      <c r="BB349" s="491"/>
      <c r="BC349" s="491"/>
      <c r="BD349" s="491"/>
      <c r="BE349" s="491"/>
      <c r="BF349" s="491"/>
      <c r="BG349" s="491"/>
      <c r="BH349" s="491"/>
      <c r="BI349" s="491"/>
      <c r="BJ349" s="491"/>
      <c r="BK349" s="491"/>
      <c r="BL349" s="491"/>
      <c r="BM349" s="491"/>
      <c r="BN349" s="491"/>
      <c r="BO349" s="491"/>
      <c r="BP349" s="491"/>
      <c r="BQ349" s="491"/>
      <c r="BR349" s="491"/>
      <c r="BS349" s="491"/>
      <c r="BT349" s="491"/>
      <c r="BU349" s="491"/>
      <c r="BV349" s="491"/>
      <c r="BW349" s="491"/>
      <c r="BX349" s="491"/>
      <c r="BY349" s="491"/>
      <c r="BZ349" s="491"/>
      <c r="CA349" s="491"/>
      <c r="CB349" s="491"/>
      <c r="CC349" s="491"/>
      <c r="CD349" s="491"/>
      <c r="CE349" s="491"/>
      <c r="CF349" s="491"/>
      <c r="CG349" s="491"/>
      <c r="CH349" s="491"/>
      <c r="CI349" s="491"/>
      <c r="CJ349" s="491"/>
      <c r="CK349" s="491"/>
      <c r="CL349" s="491"/>
      <c r="CM349" s="491"/>
      <c r="CN349" s="491"/>
      <c r="CO349" s="491"/>
      <c r="CP349" s="491"/>
      <c r="CQ349" s="491"/>
      <c r="CR349" s="491"/>
      <c r="CS349" s="491"/>
      <c r="CT349" s="491"/>
      <c r="CU349" s="491"/>
      <c r="CV349" s="491"/>
      <c r="CW349" s="491"/>
      <c r="CX349" s="491"/>
      <c r="CY349" s="491"/>
      <c r="CZ349" s="491"/>
      <c r="DA349" s="491"/>
      <c r="DB349" s="491"/>
      <c r="DC349" s="491"/>
      <c r="DD349" s="491"/>
      <c r="DE349" s="491"/>
      <c r="DF349" s="491"/>
      <c r="DG349" s="491"/>
      <c r="DH349" s="491"/>
      <c r="DI349" s="491"/>
      <c r="DJ349" s="491"/>
      <c r="DK349" s="491"/>
      <c r="DL349" s="491"/>
      <c r="DM349" s="491"/>
      <c r="DN349" s="491"/>
      <c r="DO349" s="491"/>
      <c r="DP349" s="491"/>
      <c r="DQ349" s="491"/>
      <c r="DR349" s="491"/>
      <c r="DS349" s="491"/>
      <c r="DT349" s="491"/>
      <c r="DU349" s="491"/>
      <c r="DV349" s="491"/>
      <c r="DW349" s="491"/>
      <c r="DX349" s="491"/>
      <c r="DY349" s="491"/>
      <c r="DZ349" s="491"/>
      <c r="EA349" s="491"/>
      <c r="EB349" s="491"/>
      <c r="EC349" s="491"/>
      <c r="ED349" s="491"/>
      <c r="EE349" s="491"/>
      <c r="EF349" s="491"/>
      <c r="EG349" s="491"/>
      <c r="EH349" s="491"/>
      <c r="EI349" s="491"/>
      <c r="EJ349" s="491"/>
      <c r="EK349" s="491"/>
      <c r="EL349" s="491"/>
      <c r="EM349" s="491"/>
      <c r="EN349" s="491"/>
      <c r="EO349" s="491"/>
      <c r="EP349" s="491"/>
      <c r="EQ349" s="491"/>
      <c r="ER349" s="491"/>
      <c r="ES349" s="491"/>
      <c r="ET349" s="491"/>
      <c r="EU349" s="491"/>
      <c r="EV349" s="491"/>
      <c r="EW349" s="491"/>
      <c r="EX349" s="491"/>
      <c r="EY349" s="491"/>
      <c r="EZ349" s="491"/>
      <c r="FA349" s="491"/>
      <c r="FB349" s="491"/>
      <c r="FC349" s="491"/>
      <c r="FD349" s="491"/>
      <c r="FE349" s="491"/>
      <c r="FF349" s="491"/>
      <c r="FG349" s="491"/>
      <c r="FH349" s="491"/>
      <c r="FI349" s="491"/>
      <c r="FJ349" s="491"/>
      <c r="FK349" s="491"/>
      <c r="FL349" s="491"/>
      <c r="FM349" s="491"/>
      <c r="FN349" s="491"/>
      <c r="FO349" s="491"/>
      <c r="FP349" s="491"/>
      <c r="FQ349" s="491"/>
      <c r="FR349" s="491"/>
      <c r="FS349" s="491"/>
      <c r="FT349" s="491"/>
      <c r="FU349" s="491"/>
      <c r="FV349" s="491"/>
      <c r="FW349" s="491"/>
      <c r="FX349" s="491"/>
      <c r="FY349" s="491"/>
      <c r="FZ349" s="491"/>
      <c r="GA349" s="491"/>
      <c r="GB349" s="491"/>
      <c r="GC349" s="491"/>
      <c r="GD349" s="491"/>
      <c r="GE349" s="491"/>
      <c r="GF349" s="491"/>
      <c r="GG349" s="491"/>
      <c r="GH349" s="491"/>
      <c r="GI349" s="491"/>
      <c r="GJ349" s="491"/>
      <c r="GK349" s="491"/>
      <c r="GL349" s="491"/>
      <c r="GM349" s="491"/>
      <c r="GN349" s="491"/>
      <c r="GO349" s="491"/>
      <c r="GP349" s="491"/>
      <c r="GQ349" s="491"/>
      <c r="GR349" s="491"/>
      <c r="GS349" s="491"/>
      <c r="GT349" s="491"/>
      <c r="GU349" s="491"/>
      <c r="GV349" s="491"/>
      <c r="GW349" s="491"/>
      <c r="GX349" s="491"/>
      <c r="GY349" s="491"/>
      <c r="GZ349" s="491"/>
      <c r="HA349" s="491"/>
      <c r="HB349" s="491"/>
      <c r="HC349" s="491"/>
      <c r="HD349" s="491"/>
      <c r="HE349" s="491"/>
      <c r="HF349" s="491"/>
      <c r="HG349" s="491"/>
      <c r="HH349" s="491"/>
      <c r="HI349" s="491"/>
      <c r="HJ349" s="491"/>
      <c r="HK349" s="491"/>
      <c r="HL349" s="491"/>
      <c r="HM349" s="491"/>
      <c r="HN349" s="491"/>
      <c r="HO349" s="491"/>
      <c r="HP349" s="491"/>
      <c r="HQ349" s="491"/>
    </row>
    <row r="350" spans="1:225" s="492" customFormat="1" ht="12.75" outlineLevel="1">
      <c r="A350" s="439"/>
      <c r="B350" s="495" t="s">
        <v>778</v>
      </c>
      <c r="C350" s="444"/>
      <c r="D350" s="445"/>
      <c r="E350" s="446"/>
      <c r="F350" s="491"/>
      <c r="G350" s="491"/>
      <c r="H350" s="491"/>
      <c r="I350" s="491"/>
      <c r="J350" s="491"/>
      <c r="K350" s="491"/>
      <c r="L350" s="491"/>
      <c r="M350" s="491"/>
      <c r="N350" s="491"/>
      <c r="O350" s="491"/>
      <c r="P350" s="491"/>
      <c r="Q350" s="491"/>
      <c r="R350" s="491"/>
      <c r="S350" s="491"/>
      <c r="T350" s="491"/>
      <c r="U350" s="491"/>
      <c r="V350" s="491"/>
      <c r="W350" s="491"/>
      <c r="X350" s="491"/>
      <c r="Y350" s="491"/>
      <c r="Z350" s="491"/>
      <c r="AA350" s="491"/>
      <c r="AB350" s="491"/>
      <c r="AC350" s="491"/>
      <c r="AD350" s="491"/>
      <c r="AE350" s="491"/>
      <c r="AF350" s="491"/>
      <c r="AG350" s="491"/>
      <c r="AH350" s="491"/>
      <c r="AI350" s="491"/>
      <c r="AJ350" s="491"/>
      <c r="AK350" s="491"/>
      <c r="AL350" s="491"/>
      <c r="AM350" s="491"/>
      <c r="AN350" s="491"/>
      <c r="AO350" s="491"/>
      <c r="AP350" s="491"/>
      <c r="AQ350" s="491"/>
      <c r="AR350" s="491"/>
      <c r="AS350" s="491"/>
      <c r="AT350" s="491"/>
      <c r="AU350" s="491"/>
      <c r="AV350" s="491"/>
      <c r="AW350" s="491"/>
      <c r="AX350" s="491"/>
      <c r="AY350" s="491"/>
      <c r="AZ350" s="491"/>
      <c r="BA350" s="491"/>
      <c r="BB350" s="491"/>
      <c r="BC350" s="491"/>
      <c r="BD350" s="491"/>
      <c r="BE350" s="491"/>
      <c r="BF350" s="491"/>
      <c r="BG350" s="491"/>
      <c r="BH350" s="491"/>
      <c r="BI350" s="491"/>
      <c r="BJ350" s="491"/>
      <c r="BK350" s="491"/>
      <c r="BL350" s="491"/>
      <c r="BM350" s="491"/>
      <c r="BN350" s="491"/>
      <c r="BO350" s="491"/>
      <c r="BP350" s="491"/>
      <c r="BQ350" s="491"/>
      <c r="BR350" s="491"/>
      <c r="BS350" s="491"/>
      <c r="BT350" s="491"/>
      <c r="BU350" s="491"/>
      <c r="BV350" s="491"/>
      <c r="BW350" s="491"/>
      <c r="BX350" s="491"/>
      <c r="BY350" s="491"/>
      <c r="BZ350" s="491"/>
      <c r="CA350" s="491"/>
      <c r="CB350" s="491"/>
      <c r="CC350" s="491"/>
      <c r="CD350" s="491"/>
      <c r="CE350" s="491"/>
      <c r="CF350" s="491"/>
      <c r="CG350" s="491"/>
      <c r="CH350" s="491"/>
      <c r="CI350" s="491"/>
      <c r="CJ350" s="491"/>
      <c r="CK350" s="491"/>
      <c r="CL350" s="491"/>
      <c r="CM350" s="491"/>
      <c r="CN350" s="491"/>
      <c r="CO350" s="491"/>
      <c r="CP350" s="491"/>
      <c r="CQ350" s="491"/>
      <c r="CR350" s="491"/>
      <c r="CS350" s="491"/>
      <c r="CT350" s="491"/>
      <c r="CU350" s="491"/>
      <c r="CV350" s="491"/>
      <c r="CW350" s="491"/>
      <c r="CX350" s="491"/>
      <c r="CY350" s="491"/>
      <c r="CZ350" s="491"/>
      <c r="DA350" s="491"/>
      <c r="DB350" s="491"/>
      <c r="DC350" s="491"/>
      <c r="DD350" s="491"/>
      <c r="DE350" s="491"/>
      <c r="DF350" s="491"/>
      <c r="DG350" s="491"/>
      <c r="DH350" s="491"/>
      <c r="DI350" s="491"/>
      <c r="DJ350" s="491"/>
      <c r="DK350" s="491"/>
      <c r="DL350" s="491"/>
      <c r="DM350" s="491"/>
      <c r="DN350" s="491"/>
      <c r="DO350" s="491"/>
      <c r="DP350" s="491"/>
      <c r="DQ350" s="491"/>
      <c r="DR350" s="491"/>
      <c r="DS350" s="491"/>
      <c r="DT350" s="491"/>
      <c r="DU350" s="491"/>
      <c r="DV350" s="491"/>
      <c r="DW350" s="491"/>
      <c r="DX350" s="491"/>
      <c r="DY350" s="491"/>
      <c r="DZ350" s="491"/>
      <c r="EA350" s="491"/>
      <c r="EB350" s="491"/>
      <c r="EC350" s="491"/>
      <c r="ED350" s="491"/>
      <c r="EE350" s="491"/>
      <c r="EF350" s="491"/>
      <c r="EG350" s="491"/>
      <c r="EH350" s="491"/>
      <c r="EI350" s="491"/>
      <c r="EJ350" s="491"/>
      <c r="EK350" s="491"/>
      <c r="EL350" s="491"/>
      <c r="EM350" s="491"/>
      <c r="EN350" s="491"/>
      <c r="EO350" s="491"/>
      <c r="EP350" s="491"/>
      <c r="EQ350" s="491"/>
      <c r="ER350" s="491"/>
      <c r="ES350" s="491"/>
      <c r="ET350" s="491"/>
      <c r="EU350" s="491"/>
      <c r="EV350" s="491"/>
      <c r="EW350" s="491"/>
      <c r="EX350" s="491"/>
      <c r="EY350" s="491"/>
      <c r="EZ350" s="491"/>
      <c r="FA350" s="491"/>
      <c r="FB350" s="491"/>
      <c r="FC350" s="491"/>
      <c r="FD350" s="491"/>
      <c r="FE350" s="491"/>
      <c r="FF350" s="491"/>
      <c r="FG350" s="491"/>
      <c r="FH350" s="491"/>
      <c r="FI350" s="491"/>
      <c r="FJ350" s="491"/>
      <c r="FK350" s="491"/>
      <c r="FL350" s="491"/>
      <c r="FM350" s="491"/>
      <c r="FN350" s="491"/>
      <c r="FO350" s="491"/>
      <c r="FP350" s="491"/>
      <c r="FQ350" s="491"/>
      <c r="FR350" s="491"/>
      <c r="FS350" s="491"/>
      <c r="FT350" s="491"/>
      <c r="FU350" s="491"/>
      <c r="FV350" s="491"/>
      <c r="FW350" s="491"/>
      <c r="FX350" s="491"/>
      <c r="FY350" s="491"/>
      <c r="FZ350" s="491"/>
      <c r="GA350" s="491"/>
      <c r="GB350" s="491"/>
      <c r="GC350" s="491"/>
      <c r="GD350" s="491"/>
      <c r="GE350" s="491"/>
      <c r="GF350" s="491"/>
      <c r="GG350" s="491"/>
      <c r="GH350" s="491"/>
      <c r="GI350" s="491"/>
      <c r="GJ350" s="491"/>
      <c r="GK350" s="491"/>
      <c r="GL350" s="491"/>
      <c r="GM350" s="491"/>
      <c r="GN350" s="491"/>
      <c r="GO350" s="491"/>
      <c r="GP350" s="491"/>
      <c r="GQ350" s="491"/>
      <c r="GR350" s="491"/>
      <c r="GS350" s="491"/>
      <c r="GT350" s="491"/>
      <c r="GU350" s="491"/>
      <c r="GV350" s="491"/>
      <c r="GW350" s="491"/>
      <c r="GX350" s="491"/>
      <c r="GY350" s="491"/>
      <c r="GZ350" s="491"/>
      <c r="HA350" s="491"/>
      <c r="HB350" s="491"/>
      <c r="HC350" s="491"/>
      <c r="HD350" s="491"/>
      <c r="HE350" s="491"/>
      <c r="HF350" s="491"/>
      <c r="HG350" s="491"/>
      <c r="HH350" s="491"/>
      <c r="HI350" s="491"/>
      <c r="HJ350" s="491"/>
      <c r="HK350" s="491"/>
      <c r="HL350" s="491"/>
      <c r="HM350" s="491"/>
      <c r="HN350" s="491"/>
      <c r="HO350" s="491"/>
      <c r="HP350" s="491"/>
      <c r="HQ350" s="491"/>
    </row>
    <row r="351" spans="1:225" s="492" customFormat="1" ht="12.75" outlineLevel="1">
      <c r="A351" s="439"/>
      <c r="B351" s="497" t="s">
        <v>666</v>
      </c>
      <c r="C351" s="444"/>
      <c r="D351" s="445" t="s">
        <v>253</v>
      </c>
      <c r="E351" s="446"/>
      <c r="F351" s="491"/>
      <c r="G351" s="491"/>
      <c r="H351" s="491"/>
      <c r="I351" s="491"/>
      <c r="J351" s="491"/>
      <c r="K351" s="491"/>
      <c r="L351" s="491"/>
      <c r="M351" s="491"/>
      <c r="N351" s="491"/>
      <c r="O351" s="491"/>
      <c r="P351" s="491"/>
      <c r="Q351" s="491"/>
      <c r="R351" s="491"/>
      <c r="S351" s="491"/>
      <c r="T351" s="491"/>
      <c r="U351" s="491"/>
      <c r="V351" s="491"/>
      <c r="W351" s="491"/>
      <c r="X351" s="491"/>
      <c r="Y351" s="491"/>
      <c r="Z351" s="491"/>
      <c r="AA351" s="491"/>
      <c r="AB351" s="491"/>
      <c r="AC351" s="491"/>
      <c r="AD351" s="491"/>
      <c r="AE351" s="491"/>
      <c r="AF351" s="491"/>
      <c r="AG351" s="491"/>
      <c r="AH351" s="491"/>
      <c r="AI351" s="491"/>
      <c r="AJ351" s="491"/>
      <c r="AK351" s="491"/>
      <c r="AL351" s="491"/>
      <c r="AM351" s="491"/>
      <c r="AN351" s="491"/>
      <c r="AO351" s="491"/>
      <c r="AP351" s="491"/>
      <c r="AQ351" s="491"/>
      <c r="AR351" s="491"/>
      <c r="AS351" s="491"/>
      <c r="AT351" s="491"/>
      <c r="AU351" s="491"/>
      <c r="AV351" s="491"/>
      <c r="AW351" s="491"/>
      <c r="AX351" s="491"/>
      <c r="AY351" s="491"/>
      <c r="AZ351" s="491"/>
      <c r="BA351" s="491"/>
      <c r="BB351" s="491"/>
      <c r="BC351" s="491"/>
      <c r="BD351" s="491"/>
      <c r="BE351" s="491"/>
      <c r="BF351" s="491"/>
      <c r="BG351" s="491"/>
      <c r="BH351" s="491"/>
      <c r="BI351" s="491"/>
      <c r="BJ351" s="491"/>
      <c r="BK351" s="491"/>
      <c r="BL351" s="491"/>
      <c r="BM351" s="491"/>
      <c r="BN351" s="491"/>
      <c r="BO351" s="491"/>
      <c r="BP351" s="491"/>
      <c r="BQ351" s="491"/>
      <c r="BR351" s="491"/>
      <c r="BS351" s="491"/>
      <c r="BT351" s="491"/>
      <c r="BU351" s="491"/>
      <c r="BV351" s="491"/>
      <c r="BW351" s="491"/>
      <c r="BX351" s="491"/>
      <c r="BY351" s="491"/>
      <c r="BZ351" s="491"/>
      <c r="CA351" s="491"/>
      <c r="CB351" s="491"/>
      <c r="CC351" s="491"/>
      <c r="CD351" s="491"/>
      <c r="CE351" s="491"/>
      <c r="CF351" s="491"/>
      <c r="CG351" s="491"/>
      <c r="CH351" s="491"/>
      <c r="CI351" s="491"/>
      <c r="CJ351" s="491"/>
      <c r="CK351" s="491"/>
      <c r="CL351" s="491"/>
      <c r="CM351" s="491"/>
      <c r="CN351" s="491"/>
      <c r="CO351" s="491"/>
      <c r="CP351" s="491"/>
      <c r="CQ351" s="491"/>
      <c r="CR351" s="491"/>
      <c r="CS351" s="491"/>
      <c r="CT351" s="491"/>
      <c r="CU351" s="491"/>
      <c r="CV351" s="491"/>
      <c r="CW351" s="491"/>
      <c r="CX351" s="491"/>
      <c r="CY351" s="491"/>
      <c r="CZ351" s="491"/>
      <c r="DA351" s="491"/>
      <c r="DB351" s="491"/>
      <c r="DC351" s="491"/>
      <c r="DD351" s="491"/>
      <c r="DE351" s="491"/>
      <c r="DF351" s="491"/>
      <c r="DG351" s="491"/>
      <c r="DH351" s="491"/>
      <c r="DI351" s="491"/>
      <c r="DJ351" s="491"/>
      <c r="DK351" s="491"/>
      <c r="DL351" s="491"/>
      <c r="DM351" s="491"/>
      <c r="DN351" s="491"/>
      <c r="DO351" s="491"/>
      <c r="DP351" s="491"/>
      <c r="DQ351" s="491"/>
      <c r="DR351" s="491"/>
      <c r="DS351" s="491"/>
      <c r="DT351" s="491"/>
      <c r="DU351" s="491"/>
      <c r="DV351" s="491"/>
      <c r="DW351" s="491"/>
      <c r="DX351" s="491"/>
      <c r="DY351" s="491"/>
      <c r="DZ351" s="491"/>
      <c r="EA351" s="491"/>
      <c r="EB351" s="491"/>
      <c r="EC351" s="491"/>
      <c r="ED351" s="491"/>
      <c r="EE351" s="491"/>
      <c r="EF351" s="491"/>
      <c r="EG351" s="491"/>
      <c r="EH351" s="491"/>
      <c r="EI351" s="491"/>
      <c r="EJ351" s="491"/>
      <c r="EK351" s="491"/>
      <c r="EL351" s="491"/>
      <c r="EM351" s="491"/>
      <c r="EN351" s="491"/>
      <c r="EO351" s="491"/>
      <c r="EP351" s="491"/>
      <c r="EQ351" s="491"/>
      <c r="ER351" s="491"/>
      <c r="ES351" s="491"/>
      <c r="ET351" s="491"/>
      <c r="EU351" s="491"/>
      <c r="EV351" s="491"/>
      <c r="EW351" s="491"/>
      <c r="EX351" s="491"/>
      <c r="EY351" s="491"/>
      <c r="EZ351" s="491"/>
      <c r="FA351" s="491"/>
      <c r="FB351" s="491"/>
      <c r="FC351" s="491"/>
      <c r="FD351" s="491"/>
      <c r="FE351" s="491"/>
      <c r="FF351" s="491"/>
      <c r="FG351" s="491"/>
      <c r="FH351" s="491"/>
      <c r="FI351" s="491"/>
      <c r="FJ351" s="491"/>
      <c r="FK351" s="491"/>
      <c r="FL351" s="491"/>
      <c r="FM351" s="491"/>
      <c r="FN351" s="491"/>
      <c r="FO351" s="491"/>
      <c r="FP351" s="491"/>
      <c r="FQ351" s="491"/>
      <c r="FR351" s="491"/>
      <c r="FS351" s="491"/>
      <c r="FT351" s="491"/>
      <c r="FU351" s="491"/>
      <c r="FV351" s="491"/>
      <c r="FW351" s="491"/>
      <c r="FX351" s="491"/>
      <c r="FY351" s="491"/>
      <c r="FZ351" s="491"/>
      <c r="GA351" s="491"/>
      <c r="GB351" s="491"/>
      <c r="GC351" s="491"/>
      <c r="GD351" s="491"/>
      <c r="GE351" s="491"/>
      <c r="GF351" s="491"/>
      <c r="GG351" s="491"/>
      <c r="GH351" s="491"/>
      <c r="GI351" s="491"/>
      <c r="GJ351" s="491"/>
      <c r="GK351" s="491"/>
      <c r="GL351" s="491"/>
      <c r="GM351" s="491"/>
      <c r="GN351" s="491"/>
      <c r="GO351" s="491"/>
      <c r="GP351" s="491"/>
      <c r="GQ351" s="491"/>
      <c r="GR351" s="491"/>
      <c r="GS351" s="491"/>
      <c r="GT351" s="491"/>
      <c r="GU351" s="491"/>
      <c r="GV351" s="491"/>
      <c r="GW351" s="491"/>
      <c r="GX351" s="491"/>
      <c r="GY351" s="491"/>
      <c r="GZ351" s="491"/>
      <c r="HA351" s="491"/>
      <c r="HB351" s="491"/>
      <c r="HC351" s="491"/>
      <c r="HD351" s="491"/>
      <c r="HE351" s="491"/>
      <c r="HF351" s="491"/>
      <c r="HG351" s="491"/>
      <c r="HH351" s="491"/>
      <c r="HI351" s="491"/>
      <c r="HJ351" s="491"/>
      <c r="HK351" s="491"/>
      <c r="HL351" s="491"/>
      <c r="HM351" s="491"/>
      <c r="HN351" s="491"/>
      <c r="HO351" s="491"/>
      <c r="HP351" s="491"/>
      <c r="HQ351" s="491"/>
    </row>
    <row r="352" spans="1:225" s="492" customFormat="1" ht="12.75" outlineLevel="1">
      <c r="A352" s="439"/>
      <c r="B352" s="497" t="s">
        <v>667</v>
      </c>
      <c r="C352" s="444"/>
      <c r="D352" s="445" t="s">
        <v>253</v>
      </c>
      <c r="E352" s="446"/>
      <c r="F352" s="491"/>
      <c r="G352" s="491"/>
      <c r="H352" s="491"/>
      <c r="I352" s="491"/>
      <c r="J352" s="491"/>
      <c r="K352" s="491"/>
      <c r="L352" s="491"/>
      <c r="M352" s="491"/>
      <c r="N352" s="491"/>
      <c r="O352" s="491"/>
      <c r="P352" s="491"/>
      <c r="Q352" s="491"/>
      <c r="R352" s="491"/>
      <c r="S352" s="491"/>
      <c r="T352" s="491"/>
      <c r="U352" s="491"/>
      <c r="V352" s="491"/>
      <c r="W352" s="491"/>
      <c r="X352" s="491"/>
      <c r="Y352" s="491"/>
      <c r="Z352" s="491"/>
      <c r="AA352" s="491"/>
      <c r="AB352" s="491"/>
      <c r="AC352" s="491"/>
      <c r="AD352" s="491"/>
      <c r="AE352" s="491"/>
      <c r="AF352" s="491"/>
      <c r="AG352" s="491"/>
      <c r="AH352" s="491"/>
      <c r="AI352" s="491"/>
      <c r="AJ352" s="491"/>
      <c r="AK352" s="491"/>
      <c r="AL352" s="491"/>
      <c r="AM352" s="491"/>
      <c r="AN352" s="491"/>
      <c r="AO352" s="491"/>
      <c r="AP352" s="491"/>
      <c r="AQ352" s="491"/>
      <c r="AR352" s="491"/>
      <c r="AS352" s="491"/>
      <c r="AT352" s="491"/>
      <c r="AU352" s="491"/>
      <c r="AV352" s="491"/>
      <c r="AW352" s="491"/>
      <c r="AX352" s="491"/>
      <c r="AY352" s="491"/>
      <c r="AZ352" s="491"/>
      <c r="BA352" s="491"/>
      <c r="BB352" s="491"/>
      <c r="BC352" s="491"/>
      <c r="BD352" s="491"/>
      <c r="BE352" s="491"/>
      <c r="BF352" s="491"/>
      <c r="BG352" s="491"/>
      <c r="BH352" s="491"/>
      <c r="BI352" s="491"/>
      <c r="BJ352" s="491"/>
      <c r="BK352" s="491"/>
      <c r="BL352" s="491"/>
      <c r="BM352" s="491"/>
      <c r="BN352" s="491"/>
      <c r="BO352" s="491"/>
      <c r="BP352" s="491"/>
      <c r="BQ352" s="491"/>
      <c r="BR352" s="491"/>
      <c r="BS352" s="491"/>
      <c r="BT352" s="491"/>
      <c r="BU352" s="491"/>
      <c r="BV352" s="491"/>
      <c r="BW352" s="491"/>
      <c r="BX352" s="491"/>
      <c r="BY352" s="491"/>
      <c r="BZ352" s="491"/>
      <c r="CA352" s="491"/>
      <c r="CB352" s="491"/>
      <c r="CC352" s="491"/>
      <c r="CD352" s="491"/>
      <c r="CE352" s="491"/>
      <c r="CF352" s="491"/>
      <c r="CG352" s="491"/>
      <c r="CH352" s="491"/>
      <c r="CI352" s="491"/>
      <c r="CJ352" s="491"/>
      <c r="CK352" s="491"/>
      <c r="CL352" s="491"/>
      <c r="CM352" s="491"/>
      <c r="CN352" s="491"/>
      <c r="CO352" s="491"/>
      <c r="CP352" s="491"/>
      <c r="CQ352" s="491"/>
      <c r="CR352" s="491"/>
      <c r="CS352" s="491"/>
      <c r="CT352" s="491"/>
      <c r="CU352" s="491"/>
      <c r="CV352" s="491"/>
      <c r="CW352" s="491"/>
      <c r="CX352" s="491"/>
      <c r="CY352" s="491"/>
      <c r="CZ352" s="491"/>
      <c r="DA352" s="491"/>
      <c r="DB352" s="491"/>
      <c r="DC352" s="491"/>
      <c r="DD352" s="491"/>
      <c r="DE352" s="491"/>
      <c r="DF352" s="491"/>
      <c r="DG352" s="491"/>
      <c r="DH352" s="491"/>
      <c r="DI352" s="491"/>
      <c r="DJ352" s="491"/>
      <c r="DK352" s="491"/>
      <c r="DL352" s="491"/>
      <c r="DM352" s="491"/>
      <c r="DN352" s="491"/>
      <c r="DO352" s="491"/>
      <c r="DP352" s="491"/>
      <c r="DQ352" s="491"/>
      <c r="DR352" s="491"/>
      <c r="DS352" s="491"/>
      <c r="DT352" s="491"/>
      <c r="DU352" s="491"/>
      <c r="DV352" s="491"/>
      <c r="DW352" s="491"/>
      <c r="DX352" s="491"/>
      <c r="DY352" s="491"/>
      <c r="DZ352" s="491"/>
      <c r="EA352" s="491"/>
      <c r="EB352" s="491"/>
      <c r="EC352" s="491"/>
      <c r="ED352" s="491"/>
      <c r="EE352" s="491"/>
      <c r="EF352" s="491"/>
      <c r="EG352" s="491"/>
      <c r="EH352" s="491"/>
      <c r="EI352" s="491"/>
      <c r="EJ352" s="491"/>
      <c r="EK352" s="491"/>
      <c r="EL352" s="491"/>
      <c r="EM352" s="491"/>
      <c r="EN352" s="491"/>
      <c r="EO352" s="491"/>
      <c r="EP352" s="491"/>
      <c r="EQ352" s="491"/>
      <c r="ER352" s="491"/>
      <c r="ES352" s="491"/>
      <c r="ET352" s="491"/>
      <c r="EU352" s="491"/>
      <c r="EV352" s="491"/>
      <c r="EW352" s="491"/>
      <c r="EX352" s="491"/>
      <c r="EY352" s="491"/>
      <c r="EZ352" s="491"/>
      <c r="FA352" s="491"/>
      <c r="FB352" s="491"/>
      <c r="FC352" s="491"/>
      <c r="FD352" s="491"/>
      <c r="FE352" s="491"/>
      <c r="FF352" s="491"/>
      <c r="FG352" s="491"/>
      <c r="FH352" s="491"/>
      <c r="FI352" s="491"/>
      <c r="FJ352" s="491"/>
      <c r="FK352" s="491"/>
      <c r="FL352" s="491"/>
      <c r="FM352" s="491"/>
      <c r="FN352" s="491"/>
      <c r="FO352" s="491"/>
      <c r="FP352" s="491"/>
      <c r="FQ352" s="491"/>
      <c r="FR352" s="491"/>
      <c r="FS352" s="491"/>
      <c r="FT352" s="491"/>
      <c r="FU352" s="491"/>
      <c r="FV352" s="491"/>
      <c r="FW352" s="491"/>
      <c r="FX352" s="491"/>
      <c r="FY352" s="491"/>
      <c r="FZ352" s="491"/>
      <c r="GA352" s="491"/>
      <c r="GB352" s="491"/>
      <c r="GC352" s="491"/>
      <c r="GD352" s="491"/>
      <c r="GE352" s="491"/>
      <c r="GF352" s="491"/>
      <c r="GG352" s="491"/>
      <c r="GH352" s="491"/>
      <c r="GI352" s="491"/>
      <c r="GJ352" s="491"/>
      <c r="GK352" s="491"/>
      <c r="GL352" s="491"/>
      <c r="GM352" s="491"/>
      <c r="GN352" s="491"/>
      <c r="GO352" s="491"/>
      <c r="GP352" s="491"/>
      <c r="GQ352" s="491"/>
      <c r="GR352" s="491"/>
      <c r="GS352" s="491"/>
      <c r="GT352" s="491"/>
      <c r="GU352" s="491"/>
      <c r="GV352" s="491"/>
      <c r="GW352" s="491"/>
      <c r="GX352" s="491"/>
      <c r="GY352" s="491"/>
      <c r="GZ352" s="491"/>
      <c r="HA352" s="491"/>
      <c r="HB352" s="491"/>
      <c r="HC352" s="491"/>
      <c r="HD352" s="491"/>
      <c r="HE352" s="491"/>
      <c r="HF352" s="491"/>
      <c r="HG352" s="491"/>
      <c r="HH352" s="491"/>
      <c r="HI352" s="491"/>
      <c r="HJ352" s="491"/>
      <c r="HK352" s="491"/>
      <c r="HL352" s="491"/>
      <c r="HM352" s="491"/>
      <c r="HN352" s="491"/>
      <c r="HO352" s="491"/>
      <c r="HP352" s="491"/>
      <c r="HQ352" s="491"/>
    </row>
    <row r="353" spans="1:225" s="492" customFormat="1" ht="12.75" outlineLevel="1">
      <c r="A353" s="439"/>
      <c r="B353" s="495" t="s">
        <v>641</v>
      </c>
      <c r="C353" s="444"/>
      <c r="D353" s="445"/>
      <c r="E353" s="446"/>
      <c r="F353" s="491"/>
      <c r="G353" s="491"/>
      <c r="H353" s="491"/>
      <c r="I353" s="491"/>
      <c r="J353" s="491"/>
      <c r="K353" s="491"/>
      <c r="L353" s="491"/>
      <c r="M353" s="491"/>
      <c r="N353" s="491"/>
      <c r="O353" s="491"/>
      <c r="P353" s="491"/>
      <c r="Q353" s="491"/>
      <c r="R353" s="491"/>
      <c r="S353" s="491"/>
      <c r="T353" s="491"/>
      <c r="U353" s="491"/>
      <c r="V353" s="491"/>
      <c r="W353" s="491"/>
      <c r="X353" s="491"/>
      <c r="Y353" s="491"/>
      <c r="Z353" s="491"/>
      <c r="AA353" s="491"/>
      <c r="AB353" s="491"/>
      <c r="AC353" s="491"/>
      <c r="AD353" s="491"/>
      <c r="AE353" s="491"/>
      <c r="AF353" s="491"/>
      <c r="AG353" s="491"/>
      <c r="AH353" s="491"/>
      <c r="AI353" s="491"/>
      <c r="AJ353" s="491"/>
      <c r="AK353" s="491"/>
      <c r="AL353" s="491"/>
      <c r="AM353" s="491"/>
      <c r="AN353" s="491"/>
      <c r="AO353" s="491"/>
      <c r="AP353" s="491"/>
      <c r="AQ353" s="491"/>
      <c r="AR353" s="491"/>
      <c r="AS353" s="491"/>
      <c r="AT353" s="491"/>
      <c r="AU353" s="491"/>
      <c r="AV353" s="491"/>
      <c r="AW353" s="491"/>
      <c r="AX353" s="491"/>
      <c r="AY353" s="491"/>
      <c r="AZ353" s="491"/>
      <c r="BA353" s="491"/>
      <c r="BB353" s="491"/>
      <c r="BC353" s="491"/>
      <c r="BD353" s="491"/>
      <c r="BE353" s="491"/>
      <c r="BF353" s="491"/>
      <c r="BG353" s="491"/>
      <c r="BH353" s="491"/>
      <c r="BI353" s="491"/>
      <c r="BJ353" s="491"/>
      <c r="BK353" s="491"/>
      <c r="BL353" s="491"/>
      <c r="BM353" s="491"/>
      <c r="BN353" s="491"/>
      <c r="BO353" s="491"/>
      <c r="BP353" s="491"/>
      <c r="BQ353" s="491"/>
      <c r="BR353" s="491"/>
      <c r="BS353" s="491"/>
      <c r="BT353" s="491"/>
      <c r="BU353" s="491"/>
      <c r="BV353" s="491"/>
      <c r="BW353" s="491"/>
      <c r="BX353" s="491"/>
      <c r="BY353" s="491"/>
      <c r="BZ353" s="491"/>
      <c r="CA353" s="491"/>
      <c r="CB353" s="491"/>
      <c r="CC353" s="491"/>
      <c r="CD353" s="491"/>
      <c r="CE353" s="491"/>
      <c r="CF353" s="491"/>
      <c r="CG353" s="491"/>
      <c r="CH353" s="491"/>
      <c r="CI353" s="491"/>
      <c r="CJ353" s="491"/>
      <c r="CK353" s="491"/>
      <c r="CL353" s="491"/>
      <c r="CM353" s="491"/>
      <c r="CN353" s="491"/>
      <c r="CO353" s="491"/>
      <c r="CP353" s="491"/>
      <c r="CQ353" s="491"/>
      <c r="CR353" s="491"/>
      <c r="CS353" s="491"/>
      <c r="CT353" s="491"/>
      <c r="CU353" s="491"/>
      <c r="CV353" s="491"/>
      <c r="CW353" s="491"/>
      <c r="CX353" s="491"/>
      <c r="CY353" s="491"/>
      <c r="CZ353" s="491"/>
      <c r="DA353" s="491"/>
      <c r="DB353" s="491"/>
      <c r="DC353" s="491"/>
      <c r="DD353" s="491"/>
      <c r="DE353" s="491"/>
      <c r="DF353" s="491"/>
      <c r="DG353" s="491"/>
      <c r="DH353" s="491"/>
      <c r="DI353" s="491"/>
      <c r="DJ353" s="491"/>
      <c r="DK353" s="491"/>
      <c r="DL353" s="491"/>
      <c r="DM353" s="491"/>
      <c r="DN353" s="491"/>
      <c r="DO353" s="491"/>
      <c r="DP353" s="491"/>
      <c r="DQ353" s="491"/>
      <c r="DR353" s="491"/>
      <c r="DS353" s="491"/>
      <c r="DT353" s="491"/>
      <c r="DU353" s="491"/>
      <c r="DV353" s="491"/>
      <c r="DW353" s="491"/>
      <c r="DX353" s="491"/>
      <c r="DY353" s="491"/>
      <c r="DZ353" s="491"/>
      <c r="EA353" s="491"/>
      <c r="EB353" s="491"/>
      <c r="EC353" s="491"/>
      <c r="ED353" s="491"/>
      <c r="EE353" s="491"/>
      <c r="EF353" s="491"/>
      <c r="EG353" s="491"/>
      <c r="EH353" s="491"/>
      <c r="EI353" s="491"/>
      <c r="EJ353" s="491"/>
      <c r="EK353" s="491"/>
      <c r="EL353" s="491"/>
      <c r="EM353" s="491"/>
      <c r="EN353" s="491"/>
      <c r="EO353" s="491"/>
      <c r="EP353" s="491"/>
      <c r="EQ353" s="491"/>
      <c r="ER353" s="491"/>
      <c r="ES353" s="491"/>
      <c r="ET353" s="491"/>
      <c r="EU353" s="491"/>
      <c r="EV353" s="491"/>
      <c r="EW353" s="491"/>
      <c r="EX353" s="491"/>
      <c r="EY353" s="491"/>
      <c r="EZ353" s="491"/>
      <c r="FA353" s="491"/>
      <c r="FB353" s="491"/>
      <c r="FC353" s="491"/>
      <c r="FD353" s="491"/>
      <c r="FE353" s="491"/>
      <c r="FF353" s="491"/>
      <c r="FG353" s="491"/>
      <c r="FH353" s="491"/>
      <c r="FI353" s="491"/>
      <c r="FJ353" s="491"/>
      <c r="FK353" s="491"/>
      <c r="FL353" s="491"/>
      <c r="FM353" s="491"/>
      <c r="FN353" s="491"/>
      <c r="FO353" s="491"/>
      <c r="FP353" s="491"/>
      <c r="FQ353" s="491"/>
      <c r="FR353" s="491"/>
      <c r="FS353" s="491"/>
      <c r="FT353" s="491"/>
      <c r="FU353" s="491"/>
      <c r="FV353" s="491"/>
      <c r="FW353" s="491"/>
      <c r="FX353" s="491"/>
      <c r="FY353" s="491"/>
      <c r="FZ353" s="491"/>
      <c r="GA353" s="491"/>
      <c r="GB353" s="491"/>
      <c r="GC353" s="491"/>
      <c r="GD353" s="491"/>
      <c r="GE353" s="491"/>
      <c r="GF353" s="491"/>
      <c r="GG353" s="491"/>
      <c r="GH353" s="491"/>
      <c r="GI353" s="491"/>
      <c r="GJ353" s="491"/>
      <c r="GK353" s="491"/>
      <c r="GL353" s="491"/>
      <c r="GM353" s="491"/>
      <c r="GN353" s="491"/>
      <c r="GO353" s="491"/>
      <c r="GP353" s="491"/>
      <c r="GQ353" s="491"/>
      <c r="GR353" s="491"/>
      <c r="GS353" s="491"/>
      <c r="GT353" s="491"/>
      <c r="GU353" s="491"/>
      <c r="GV353" s="491"/>
      <c r="GW353" s="491"/>
      <c r="GX353" s="491"/>
      <c r="GY353" s="491"/>
      <c r="GZ353" s="491"/>
      <c r="HA353" s="491"/>
      <c r="HB353" s="491"/>
      <c r="HC353" s="491"/>
      <c r="HD353" s="491"/>
      <c r="HE353" s="491"/>
      <c r="HF353" s="491"/>
      <c r="HG353" s="491"/>
      <c r="HH353" s="491"/>
      <c r="HI353" s="491"/>
      <c r="HJ353" s="491"/>
      <c r="HK353" s="491"/>
      <c r="HL353" s="491"/>
      <c r="HM353" s="491"/>
      <c r="HN353" s="491"/>
      <c r="HO353" s="491"/>
      <c r="HP353" s="491"/>
      <c r="HQ353" s="491"/>
    </row>
    <row r="354" spans="1:225" s="492" customFormat="1" ht="12.75" outlineLevel="1">
      <c r="A354" s="439"/>
      <c r="B354" s="497" t="s">
        <v>666</v>
      </c>
      <c r="C354" s="444"/>
      <c r="D354" s="445" t="s">
        <v>253</v>
      </c>
      <c r="E354" s="446"/>
      <c r="F354" s="491"/>
      <c r="G354" s="491"/>
      <c r="H354" s="491"/>
      <c r="I354" s="491"/>
      <c r="J354" s="491"/>
      <c r="K354" s="491"/>
      <c r="L354" s="491"/>
      <c r="M354" s="491"/>
      <c r="N354" s="491"/>
      <c r="O354" s="491"/>
      <c r="P354" s="491"/>
      <c r="Q354" s="491"/>
      <c r="R354" s="491"/>
      <c r="S354" s="491"/>
      <c r="T354" s="491"/>
      <c r="U354" s="491"/>
      <c r="V354" s="491"/>
      <c r="W354" s="491"/>
      <c r="X354" s="491"/>
      <c r="Y354" s="491"/>
      <c r="Z354" s="491"/>
      <c r="AA354" s="491"/>
      <c r="AB354" s="491"/>
      <c r="AC354" s="491"/>
      <c r="AD354" s="491"/>
      <c r="AE354" s="491"/>
      <c r="AF354" s="491"/>
      <c r="AG354" s="491"/>
      <c r="AH354" s="491"/>
      <c r="AI354" s="491"/>
      <c r="AJ354" s="491"/>
      <c r="AK354" s="491"/>
      <c r="AL354" s="491"/>
      <c r="AM354" s="491"/>
      <c r="AN354" s="491"/>
      <c r="AO354" s="491"/>
      <c r="AP354" s="491"/>
      <c r="AQ354" s="491"/>
      <c r="AR354" s="491"/>
      <c r="AS354" s="491"/>
      <c r="AT354" s="491"/>
      <c r="AU354" s="491"/>
      <c r="AV354" s="491"/>
      <c r="AW354" s="491"/>
      <c r="AX354" s="491"/>
      <c r="AY354" s="491"/>
      <c r="AZ354" s="491"/>
      <c r="BA354" s="491"/>
      <c r="BB354" s="491"/>
      <c r="BC354" s="491"/>
      <c r="BD354" s="491"/>
      <c r="BE354" s="491"/>
      <c r="BF354" s="491"/>
      <c r="BG354" s="491"/>
      <c r="BH354" s="491"/>
      <c r="BI354" s="491"/>
      <c r="BJ354" s="491"/>
      <c r="BK354" s="491"/>
      <c r="BL354" s="491"/>
      <c r="BM354" s="491"/>
      <c r="BN354" s="491"/>
      <c r="BO354" s="491"/>
      <c r="BP354" s="491"/>
      <c r="BQ354" s="491"/>
      <c r="BR354" s="491"/>
      <c r="BS354" s="491"/>
      <c r="BT354" s="491"/>
      <c r="BU354" s="491"/>
      <c r="BV354" s="491"/>
      <c r="BW354" s="491"/>
      <c r="BX354" s="491"/>
      <c r="BY354" s="491"/>
      <c r="BZ354" s="491"/>
      <c r="CA354" s="491"/>
      <c r="CB354" s="491"/>
      <c r="CC354" s="491"/>
      <c r="CD354" s="491"/>
      <c r="CE354" s="491"/>
      <c r="CF354" s="491"/>
      <c r="CG354" s="491"/>
      <c r="CH354" s="491"/>
      <c r="CI354" s="491"/>
      <c r="CJ354" s="491"/>
      <c r="CK354" s="491"/>
      <c r="CL354" s="491"/>
      <c r="CM354" s="491"/>
      <c r="CN354" s="491"/>
      <c r="CO354" s="491"/>
      <c r="CP354" s="491"/>
      <c r="CQ354" s="491"/>
      <c r="CR354" s="491"/>
      <c r="CS354" s="491"/>
      <c r="CT354" s="491"/>
      <c r="CU354" s="491"/>
      <c r="CV354" s="491"/>
      <c r="CW354" s="491"/>
      <c r="CX354" s="491"/>
      <c r="CY354" s="491"/>
      <c r="CZ354" s="491"/>
      <c r="DA354" s="491"/>
      <c r="DB354" s="491"/>
      <c r="DC354" s="491"/>
      <c r="DD354" s="491"/>
      <c r="DE354" s="491"/>
      <c r="DF354" s="491"/>
      <c r="DG354" s="491"/>
      <c r="DH354" s="491"/>
      <c r="DI354" s="491"/>
      <c r="DJ354" s="491"/>
      <c r="DK354" s="491"/>
      <c r="DL354" s="491"/>
      <c r="DM354" s="491"/>
      <c r="DN354" s="491"/>
      <c r="DO354" s="491"/>
      <c r="DP354" s="491"/>
      <c r="DQ354" s="491"/>
      <c r="DR354" s="491"/>
      <c r="DS354" s="491"/>
      <c r="DT354" s="491"/>
      <c r="DU354" s="491"/>
      <c r="DV354" s="491"/>
      <c r="DW354" s="491"/>
      <c r="DX354" s="491"/>
      <c r="DY354" s="491"/>
      <c r="DZ354" s="491"/>
      <c r="EA354" s="491"/>
      <c r="EB354" s="491"/>
      <c r="EC354" s="491"/>
      <c r="ED354" s="491"/>
      <c r="EE354" s="491"/>
      <c r="EF354" s="491"/>
      <c r="EG354" s="491"/>
      <c r="EH354" s="491"/>
      <c r="EI354" s="491"/>
      <c r="EJ354" s="491"/>
      <c r="EK354" s="491"/>
      <c r="EL354" s="491"/>
      <c r="EM354" s="491"/>
      <c r="EN354" s="491"/>
      <c r="EO354" s="491"/>
      <c r="EP354" s="491"/>
      <c r="EQ354" s="491"/>
      <c r="ER354" s="491"/>
      <c r="ES354" s="491"/>
      <c r="ET354" s="491"/>
      <c r="EU354" s="491"/>
      <c r="EV354" s="491"/>
      <c r="EW354" s="491"/>
      <c r="EX354" s="491"/>
      <c r="EY354" s="491"/>
      <c r="EZ354" s="491"/>
      <c r="FA354" s="491"/>
      <c r="FB354" s="491"/>
      <c r="FC354" s="491"/>
      <c r="FD354" s="491"/>
      <c r="FE354" s="491"/>
      <c r="FF354" s="491"/>
      <c r="FG354" s="491"/>
      <c r="FH354" s="491"/>
      <c r="FI354" s="491"/>
      <c r="FJ354" s="491"/>
      <c r="FK354" s="491"/>
      <c r="FL354" s="491"/>
      <c r="FM354" s="491"/>
      <c r="FN354" s="491"/>
      <c r="FO354" s="491"/>
      <c r="FP354" s="491"/>
      <c r="FQ354" s="491"/>
      <c r="FR354" s="491"/>
      <c r="FS354" s="491"/>
      <c r="FT354" s="491"/>
      <c r="FU354" s="491"/>
      <c r="FV354" s="491"/>
      <c r="FW354" s="491"/>
      <c r="FX354" s="491"/>
      <c r="FY354" s="491"/>
      <c r="FZ354" s="491"/>
      <c r="GA354" s="491"/>
      <c r="GB354" s="491"/>
      <c r="GC354" s="491"/>
      <c r="GD354" s="491"/>
      <c r="GE354" s="491"/>
      <c r="GF354" s="491"/>
      <c r="GG354" s="491"/>
      <c r="GH354" s="491"/>
      <c r="GI354" s="491"/>
      <c r="GJ354" s="491"/>
      <c r="GK354" s="491"/>
      <c r="GL354" s="491"/>
      <c r="GM354" s="491"/>
      <c r="GN354" s="491"/>
      <c r="GO354" s="491"/>
      <c r="GP354" s="491"/>
      <c r="GQ354" s="491"/>
      <c r="GR354" s="491"/>
      <c r="GS354" s="491"/>
      <c r="GT354" s="491"/>
      <c r="GU354" s="491"/>
      <c r="GV354" s="491"/>
      <c r="GW354" s="491"/>
      <c r="GX354" s="491"/>
      <c r="GY354" s="491"/>
      <c r="GZ354" s="491"/>
      <c r="HA354" s="491"/>
      <c r="HB354" s="491"/>
      <c r="HC354" s="491"/>
      <c r="HD354" s="491"/>
      <c r="HE354" s="491"/>
      <c r="HF354" s="491"/>
      <c r="HG354" s="491"/>
      <c r="HH354" s="491"/>
      <c r="HI354" s="491"/>
      <c r="HJ354" s="491"/>
      <c r="HK354" s="491"/>
      <c r="HL354" s="491"/>
      <c r="HM354" s="491"/>
      <c r="HN354" s="491"/>
      <c r="HO354" s="491"/>
      <c r="HP354" s="491"/>
      <c r="HQ354" s="491"/>
    </row>
    <row r="355" spans="1:225" s="492" customFormat="1" ht="12.75" outlineLevel="1">
      <c r="A355" s="439"/>
      <c r="B355" s="497" t="s">
        <v>667</v>
      </c>
      <c r="C355" s="444"/>
      <c r="D355" s="445" t="s">
        <v>253</v>
      </c>
      <c r="E355" s="446"/>
      <c r="F355" s="491"/>
      <c r="G355" s="491"/>
      <c r="H355" s="491"/>
      <c r="I355" s="491"/>
      <c r="J355" s="491"/>
      <c r="K355" s="491"/>
      <c r="L355" s="491"/>
      <c r="M355" s="491"/>
      <c r="N355" s="491"/>
      <c r="O355" s="491"/>
      <c r="P355" s="491"/>
      <c r="Q355" s="491"/>
      <c r="R355" s="491"/>
      <c r="S355" s="491"/>
      <c r="T355" s="491"/>
      <c r="U355" s="491"/>
      <c r="V355" s="491"/>
      <c r="W355" s="491"/>
      <c r="X355" s="491"/>
      <c r="Y355" s="491"/>
      <c r="Z355" s="491"/>
      <c r="AA355" s="491"/>
      <c r="AB355" s="491"/>
      <c r="AC355" s="491"/>
      <c r="AD355" s="491"/>
      <c r="AE355" s="491"/>
      <c r="AF355" s="491"/>
      <c r="AG355" s="491"/>
      <c r="AH355" s="491"/>
      <c r="AI355" s="491"/>
      <c r="AJ355" s="491"/>
      <c r="AK355" s="491"/>
      <c r="AL355" s="491"/>
      <c r="AM355" s="491"/>
      <c r="AN355" s="491"/>
      <c r="AO355" s="491"/>
      <c r="AP355" s="491"/>
      <c r="AQ355" s="491"/>
      <c r="AR355" s="491"/>
      <c r="AS355" s="491"/>
      <c r="AT355" s="491"/>
      <c r="AU355" s="491"/>
      <c r="AV355" s="491"/>
      <c r="AW355" s="491"/>
      <c r="AX355" s="491"/>
      <c r="AY355" s="491"/>
      <c r="AZ355" s="491"/>
      <c r="BA355" s="491"/>
      <c r="BB355" s="491"/>
      <c r="BC355" s="491"/>
      <c r="BD355" s="491"/>
      <c r="BE355" s="491"/>
      <c r="BF355" s="491"/>
      <c r="BG355" s="491"/>
      <c r="BH355" s="491"/>
      <c r="BI355" s="491"/>
      <c r="BJ355" s="491"/>
      <c r="BK355" s="491"/>
      <c r="BL355" s="491"/>
      <c r="BM355" s="491"/>
      <c r="BN355" s="491"/>
      <c r="BO355" s="491"/>
      <c r="BP355" s="491"/>
      <c r="BQ355" s="491"/>
      <c r="BR355" s="491"/>
      <c r="BS355" s="491"/>
      <c r="BT355" s="491"/>
      <c r="BU355" s="491"/>
      <c r="BV355" s="491"/>
      <c r="BW355" s="491"/>
      <c r="BX355" s="491"/>
      <c r="BY355" s="491"/>
      <c r="BZ355" s="491"/>
      <c r="CA355" s="491"/>
      <c r="CB355" s="491"/>
      <c r="CC355" s="491"/>
      <c r="CD355" s="491"/>
      <c r="CE355" s="491"/>
      <c r="CF355" s="491"/>
      <c r="CG355" s="491"/>
      <c r="CH355" s="491"/>
      <c r="CI355" s="491"/>
      <c r="CJ355" s="491"/>
      <c r="CK355" s="491"/>
      <c r="CL355" s="491"/>
      <c r="CM355" s="491"/>
      <c r="CN355" s="491"/>
      <c r="CO355" s="491"/>
      <c r="CP355" s="491"/>
      <c r="CQ355" s="491"/>
      <c r="CR355" s="491"/>
      <c r="CS355" s="491"/>
      <c r="CT355" s="491"/>
      <c r="CU355" s="491"/>
      <c r="CV355" s="491"/>
      <c r="CW355" s="491"/>
      <c r="CX355" s="491"/>
      <c r="CY355" s="491"/>
      <c r="CZ355" s="491"/>
      <c r="DA355" s="491"/>
      <c r="DB355" s="491"/>
      <c r="DC355" s="491"/>
      <c r="DD355" s="491"/>
      <c r="DE355" s="491"/>
      <c r="DF355" s="491"/>
      <c r="DG355" s="491"/>
      <c r="DH355" s="491"/>
      <c r="DI355" s="491"/>
      <c r="DJ355" s="491"/>
      <c r="DK355" s="491"/>
      <c r="DL355" s="491"/>
      <c r="DM355" s="491"/>
      <c r="DN355" s="491"/>
      <c r="DO355" s="491"/>
      <c r="DP355" s="491"/>
      <c r="DQ355" s="491"/>
      <c r="DR355" s="491"/>
      <c r="DS355" s="491"/>
      <c r="DT355" s="491"/>
      <c r="DU355" s="491"/>
      <c r="DV355" s="491"/>
      <c r="DW355" s="491"/>
      <c r="DX355" s="491"/>
      <c r="DY355" s="491"/>
      <c r="DZ355" s="491"/>
      <c r="EA355" s="491"/>
      <c r="EB355" s="491"/>
      <c r="EC355" s="491"/>
      <c r="ED355" s="491"/>
      <c r="EE355" s="491"/>
      <c r="EF355" s="491"/>
      <c r="EG355" s="491"/>
      <c r="EH355" s="491"/>
      <c r="EI355" s="491"/>
      <c r="EJ355" s="491"/>
      <c r="EK355" s="491"/>
      <c r="EL355" s="491"/>
      <c r="EM355" s="491"/>
      <c r="EN355" s="491"/>
      <c r="EO355" s="491"/>
      <c r="EP355" s="491"/>
      <c r="EQ355" s="491"/>
      <c r="ER355" s="491"/>
      <c r="ES355" s="491"/>
      <c r="ET355" s="491"/>
      <c r="EU355" s="491"/>
      <c r="EV355" s="491"/>
      <c r="EW355" s="491"/>
      <c r="EX355" s="491"/>
      <c r="EY355" s="491"/>
      <c r="EZ355" s="491"/>
      <c r="FA355" s="491"/>
      <c r="FB355" s="491"/>
      <c r="FC355" s="491"/>
      <c r="FD355" s="491"/>
      <c r="FE355" s="491"/>
      <c r="FF355" s="491"/>
      <c r="FG355" s="491"/>
      <c r="FH355" s="491"/>
      <c r="FI355" s="491"/>
      <c r="FJ355" s="491"/>
      <c r="FK355" s="491"/>
      <c r="FL355" s="491"/>
      <c r="FM355" s="491"/>
      <c r="FN355" s="491"/>
      <c r="FO355" s="491"/>
      <c r="FP355" s="491"/>
      <c r="FQ355" s="491"/>
      <c r="FR355" s="491"/>
      <c r="FS355" s="491"/>
      <c r="FT355" s="491"/>
      <c r="FU355" s="491"/>
      <c r="FV355" s="491"/>
      <c r="FW355" s="491"/>
      <c r="FX355" s="491"/>
      <c r="FY355" s="491"/>
      <c r="FZ355" s="491"/>
      <c r="GA355" s="491"/>
      <c r="GB355" s="491"/>
      <c r="GC355" s="491"/>
      <c r="GD355" s="491"/>
      <c r="GE355" s="491"/>
      <c r="GF355" s="491"/>
      <c r="GG355" s="491"/>
      <c r="GH355" s="491"/>
      <c r="GI355" s="491"/>
      <c r="GJ355" s="491"/>
      <c r="GK355" s="491"/>
      <c r="GL355" s="491"/>
      <c r="GM355" s="491"/>
      <c r="GN355" s="491"/>
      <c r="GO355" s="491"/>
      <c r="GP355" s="491"/>
      <c r="GQ355" s="491"/>
      <c r="GR355" s="491"/>
      <c r="GS355" s="491"/>
      <c r="GT355" s="491"/>
      <c r="GU355" s="491"/>
      <c r="GV355" s="491"/>
      <c r="GW355" s="491"/>
      <c r="GX355" s="491"/>
      <c r="GY355" s="491"/>
      <c r="GZ355" s="491"/>
      <c r="HA355" s="491"/>
      <c r="HB355" s="491"/>
      <c r="HC355" s="491"/>
      <c r="HD355" s="491"/>
      <c r="HE355" s="491"/>
      <c r="HF355" s="491"/>
      <c r="HG355" s="491"/>
      <c r="HH355" s="491"/>
      <c r="HI355" s="491"/>
      <c r="HJ355" s="491"/>
      <c r="HK355" s="491"/>
      <c r="HL355" s="491"/>
      <c r="HM355" s="491"/>
      <c r="HN355" s="491"/>
      <c r="HO355" s="491"/>
      <c r="HP355" s="491"/>
      <c r="HQ355" s="491"/>
    </row>
    <row r="356" spans="1:225" s="492" customFormat="1" ht="12.75" outlineLevel="1">
      <c r="A356" s="439"/>
      <c r="B356" s="495" t="s">
        <v>779</v>
      </c>
      <c r="C356" s="444"/>
      <c r="D356" s="445"/>
      <c r="E356" s="446"/>
      <c r="F356" s="491"/>
      <c r="G356" s="491"/>
      <c r="H356" s="491"/>
      <c r="I356" s="491"/>
      <c r="J356" s="491"/>
      <c r="K356" s="491"/>
      <c r="L356" s="491"/>
      <c r="M356" s="491"/>
      <c r="N356" s="491"/>
      <c r="O356" s="491"/>
      <c r="P356" s="491"/>
      <c r="Q356" s="491"/>
      <c r="R356" s="491"/>
      <c r="S356" s="491"/>
      <c r="T356" s="491"/>
      <c r="U356" s="491"/>
      <c r="V356" s="491"/>
      <c r="W356" s="491"/>
      <c r="X356" s="491"/>
      <c r="Y356" s="491"/>
      <c r="Z356" s="491"/>
      <c r="AA356" s="491"/>
      <c r="AB356" s="491"/>
      <c r="AC356" s="491"/>
      <c r="AD356" s="491"/>
      <c r="AE356" s="491"/>
      <c r="AF356" s="491"/>
      <c r="AG356" s="491"/>
      <c r="AH356" s="491"/>
      <c r="AI356" s="491"/>
      <c r="AJ356" s="491"/>
      <c r="AK356" s="491"/>
      <c r="AL356" s="491"/>
      <c r="AM356" s="491"/>
      <c r="AN356" s="491"/>
      <c r="AO356" s="491"/>
      <c r="AP356" s="491"/>
      <c r="AQ356" s="491"/>
      <c r="AR356" s="491"/>
      <c r="AS356" s="491"/>
      <c r="AT356" s="491"/>
      <c r="AU356" s="491"/>
      <c r="AV356" s="491"/>
      <c r="AW356" s="491"/>
      <c r="AX356" s="491"/>
      <c r="AY356" s="491"/>
      <c r="AZ356" s="491"/>
      <c r="BA356" s="491"/>
      <c r="BB356" s="491"/>
      <c r="BC356" s="491"/>
      <c r="BD356" s="491"/>
      <c r="BE356" s="491"/>
      <c r="BF356" s="491"/>
      <c r="BG356" s="491"/>
      <c r="BH356" s="491"/>
      <c r="BI356" s="491"/>
      <c r="BJ356" s="491"/>
      <c r="BK356" s="491"/>
      <c r="BL356" s="491"/>
      <c r="BM356" s="491"/>
      <c r="BN356" s="491"/>
      <c r="BO356" s="491"/>
      <c r="BP356" s="491"/>
      <c r="BQ356" s="491"/>
      <c r="BR356" s="491"/>
      <c r="BS356" s="491"/>
      <c r="BT356" s="491"/>
      <c r="BU356" s="491"/>
      <c r="BV356" s="491"/>
      <c r="BW356" s="491"/>
      <c r="BX356" s="491"/>
      <c r="BY356" s="491"/>
      <c r="BZ356" s="491"/>
      <c r="CA356" s="491"/>
      <c r="CB356" s="491"/>
      <c r="CC356" s="491"/>
      <c r="CD356" s="491"/>
      <c r="CE356" s="491"/>
      <c r="CF356" s="491"/>
      <c r="CG356" s="491"/>
      <c r="CH356" s="491"/>
      <c r="CI356" s="491"/>
      <c r="CJ356" s="491"/>
      <c r="CK356" s="491"/>
      <c r="CL356" s="491"/>
      <c r="CM356" s="491"/>
      <c r="CN356" s="491"/>
      <c r="CO356" s="491"/>
      <c r="CP356" s="491"/>
      <c r="CQ356" s="491"/>
      <c r="CR356" s="491"/>
      <c r="CS356" s="491"/>
      <c r="CT356" s="491"/>
      <c r="CU356" s="491"/>
      <c r="CV356" s="491"/>
      <c r="CW356" s="491"/>
      <c r="CX356" s="491"/>
      <c r="CY356" s="491"/>
      <c r="CZ356" s="491"/>
      <c r="DA356" s="491"/>
      <c r="DB356" s="491"/>
      <c r="DC356" s="491"/>
      <c r="DD356" s="491"/>
      <c r="DE356" s="491"/>
      <c r="DF356" s="491"/>
      <c r="DG356" s="491"/>
      <c r="DH356" s="491"/>
      <c r="DI356" s="491"/>
      <c r="DJ356" s="491"/>
      <c r="DK356" s="491"/>
      <c r="DL356" s="491"/>
      <c r="DM356" s="491"/>
      <c r="DN356" s="491"/>
      <c r="DO356" s="491"/>
      <c r="DP356" s="491"/>
      <c r="DQ356" s="491"/>
      <c r="DR356" s="491"/>
      <c r="DS356" s="491"/>
      <c r="DT356" s="491"/>
      <c r="DU356" s="491"/>
      <c r="DV356" s="491"/>
      <c r="DW356" s="491"/>
      <c r="DX356" s="491"/>
      <c r="DY356" s="491"/>
      <c r="DZ356" s="491"/>
      <c r="EA356" s="491"/>
      <c r="EB356" s="491"/>
      <c r="EC356" s="491"/>
      <c r="ED356" s="491"/>
      <c r="EE356" s="491"/>
      <c r="EF356" s="491"/>
      <c r="EG356" s="491"/>
      <c r="EH356" s="491"/>
      <c r="EI356" s="491"/>
      <c r="EJ356" s="491"/>
      <c r="EK356" s="491"/>
      <c r="EL356" s="491"/>
      <c r="EM356" s="491"/>
      <c r="EN356" s="491"/>
      <c r="EO356" s="491"/>
      <c r="EP356" s="491"/>
      <c r="EQ356" s="491"/>
      <c r="ER356" s="491"/>
      <c r="ES356" s="491"/>
      <c r="ET356" s="491"/>
      <c r="EU356" s="491"/>
      <c r="EV356" s="491"/>
      <c r="EW356" s="491"/>
      <c r="EX356" s="491"/>
      <c r="EY356" s="491"/>
      <c r="EZ356" s="491"/>
      <c r="FA356" s="491"/>
      <c r="FB356" s="491"/>
      <c r="FC356" s="491"/>
      <c r="FD356" s="491"/>
      <c r="FE356" s="491"/>
      <c r="FF356" s="491"/>
      <c r="FG356" s="491"/>
      <c r="FH356" s="491"/>
      <c r="FI356" s="491"/>
      <c r="FJ356" s="491"/>
      <c r="FK356" s="491"/>
      <c r="FL356" s="491"/>
      <c r="FM356" s="491"/>
      <c r="FN356" s="491"/>
      <c r="FO356" s="491"/>
      <c r="FP356" s="491"/>
      <c r="FQ356" s="491"/>
      <c r="FR356" s="491"/>
      <c r="FS356" s="491"/>
      <c r="FT356" s="491"/>
      <c r="FU356" s="491"/>
      <c r="FV356" s="491"/>
      <c r="FW356" s="491"/>
      <c r="FX356" s="491"/>
      <c r="FY356" s="491"/>
      <c r="FZ356" s="491"/>
      <c r="GA356" s="491"/>
      <c r="GB356" s="491"/>
      <c r="GC356" s="491"/>
      <c r="GD356" s="491"/>
      <c r="GE356" s="491"/>
      <c r="GF356" s="491"/>
      <c r="GG356" s="491"/>
      <c r="GH356" s="491"/>
      <c r="GI356" s="491"/>
      <c r="GJ356" s="491"/>
      <c r="GK356" s="491"/>
      <c r="GL356" s="491"/>
      <c r="GM356" s="491"/>
      <c r="GN356" s="491"/>
      <c r="GO356" s="491"/>
      <c r="GP356" s="491"/>
      <c r="GQ356" s="491"/>
      <c r="GR356" s="491"/>
      <c r="GS356" s="491"/>
      <c r="GT356" s="491"/>
      <c r="GU356" s="491"/>
      <c r="GV356" s="491"/>
      <c r="GW356" s="491"/>
      <c r="GX356" s="491"/>
      <c r="GY356" s="491"/>
      <c r="GZ356" s="491"/>
      <c r="HA356" s="491"/>
      <c r="HB356" s="491"/>
      <c r="HC356" s="491"/>
      <c r="HD356" s="491"/>
      <c r="HE356" s="491"/>
      <c r="HF356" s="491"/>
      <c r="HG356" s="491"/>
      <c r="HH356" s="491"/>
      <c r="HI356" s="491"/>
      <c r="HJ356" s="491"/>
      <c r="HK356" s="491"/>
      <c r="HL356" s="491"/>
      <c r="HM356" s="491"/>
      <c r="HN356" s="491"/>
      <c r="HO356" s="491"/>
      <c r="HP356" s="491"/>
      <c r="HQ356" s="491"/>
    </row>
    <row r="357" spans="1:225" s="492" customFormat="1" ht="12.75" outlineLevel="1">
      <c r="A357" s="439"/>
      <c r="B357" s="497" t="s">
        <v>666</v>
      </c>
      <c r="C357" s="444"/>
      <c r="D357" s="445" t="s">
        <v>253</v>
      </c>
      <c r="E357" s="446"/>
      <c r="F357" s="491"/>
      <c r="G357" s="491"/>
      <c r="H357" s="491"/>
      <c r="I357" s="491"/>
      <c r="J357" s="491"/>
      <c r="K357" s="491"/>
      <c r="L357" s="491"/>
      <c r="M357" s="491"/>
      <c r="N357" s="491"/>
      <c r="O357" s="491"/>
      <c r="P357" s="491"/>
      <c r="Q357" s="491"/>
      <c r="R357" s="491"/>
      <c r="S357" s="491"/>
      <c r="T357" s="491"/>
      <c r="U357" s="491"/>
      <c r="V357" s="491"/>
      <c r="W357" s="491"/>
      <c r="X357" s="491"/>
      <c r="Y357" s="491"/>
      <c r="Z357" s="491"/>
      <c r="AA357" s="491"/>
      <c r="AB357" s="491"/>
      <c r="AC357" s="491"/>
      <c r="AD357" s="491"/>
      <c r="AE357" s="491"/>
      <c r="AF357" s="491"/>
      <c r="AG357" s="491"/>
      <c r="AH357" s="491"/>
      <c r="AI357" s="491"/>
      <c r="AJ357" s="491"/>
      <c r="AK357" s="491"/>
      <c r="AL357" s="491"/>
      <c r="AM357" s="491"/>
      <c r="AN357" s="491"/>
      <c r="AO357" s="491"/>
      <c r="AP357" s="491"/>
      <c r="AQ357" s="491"/>
      <c r="AR357" s="491"/>
      <c r="AS357" s="491"/>
      <c r="AT357" s="491"/>
      <c r="AU357" s="491"/>
      <c r="AV357" s="491"/>
      <c r="AW357" s="491"/>
      <c r="AX357" s="491"/>
      <c r="AY357" s="491"/>
      <c r="AZ357" s="491"/>
      <c r="BA357" s="491"/>
      <c r="BB357" s="491"/>
      <c r="BC357" s="491"/>
      <c r="BD357" s="491"/>
      <c r="BE357" s="491"/>
      <c r="BF357" s="491"/>
      <c r="BG357" s="491"/>
      <c r="BH357" s="491"/>
      <c r="BI357" s="491"/>
      <c r="BJ357" s="491"/>
      <c r="BK357" s="491"/>
      <c r="BL357" s="491"/>
      <c r="BM357" s="491"/>
      <c r="BN357" s="491"/>
      <c r="BO357" s="491"/>
      <c r="BP357" s="491"/>
      <c r="BQ357" s="491"/>
      <c r="BR357" s="491"/>
      <c r="BS357" s="491"/>
      <c r="BT357" s="491"/>
      <c r="BU357" s="491"/>
      <c r="BV357" s="491"/>
      <c r="BW357" s="491"/>
      <c r="BX357" s="491"/>
      <c r="BY357" s="491"/>
      <c r="BZ357" s="491"/>
      <c r="CA357" s="491"/>
      <c r="CB357" s="491"/>
      <c r="CC357" s="491"/>
      <c r="CD357" s="491"/>
      <c r="CE357" s="491"/>
      <c r="CF357" s="491"/>
      <c r="CG357" s="491"/>
      <c r="CH357" s="491"/>
      <c r="CI357" s="491"/>
      <c r="CJ357" s="491"/>
      <c r="CK357" s="491"/>
      <c r="CL357" s="491"/>
      <c r="CM357" s="491"/>
      <c r="CN357" s="491"/>
      <c r="CO357" s="491"/>
      <c r="CP357" s="491"/>
      <c r="CQ357" s="491"/>
      <c r="CR357" s="491"/>
      <c r="CS357" s="491"/>
      <c r="CT357" s="491"/>
      <c r="CU357" s="491"/>
      <c r="CV357" s="491"/>
      <c r="CW357" s="491"/>
      <c r="CX357" s="491"/>
      <c r="CY357" s="491"/>
      <c r="CZ357" s="491"/>
      <c r="DA357" s="491"/>
      <c r="DB357" s="491"/>
      <c r="DC357" s="491"/>
      <c r="DD357" s="491"/>
      <c r="DE357" s="491"/>
      <c r="DF357" s="491"/>
      <c r="DG357" s="491"/>
      <c r="DH357" s="491"/>
      <c r="DI357" s="491"/>
      <c r="DJ357" s="491"/>
      <c r="DK357" s="491"/>
      <c r="DL357" s="491"/>
      <c r="DM357" s="491"/>
      <c r="DN357" s="491"/>
      <c r="DO357" s="491"/>
      <c r="DP357" s="491"/>
      <c r="DQ357" s="491"/>
      <c r="DR357" s="491"/>
      <c r="DS357" s="491"/>
      <c r="DT357" s="491"/>
      <c r="DU357" s="491"/>
      <c r="DV357" s="491"/>
      <c r="DW357" s="491"/>
      <c r="DX357" s="491"/>
      <c r="DY357" s="491"/>
      <c r="DZ357" s="491"/>
      <c r="EA357" s="491"/>
      <c r="EB357" s="491"/>
      <c r="EC357" s="491"/>
      <c r="ED357" s="491"/>
      <c r="EE357" s="491"/>
      <c r="EF357" s="491"/>
      <c r="EG357" s="491"/>
      <c r="EH357" s="491"/>
      <c r="EI357" s="491"/>
      <c r="EJ357" s="491"/>
      <c r="EK357" s="491"/>
      <c r="EL357" s="491"/>
      <c r="EM357" s="491"/>
      <c r="EN357" s="491"/>
      <c r="EO357" s="491"/>
      <c r="EP357" s="491"/>
      <c r="EQ357" s="491"/>
      <c r="ER357" s="491"/>
      <c r="ES357" s="491"/>
      <c r="ET357" s="491"/>
      <c r="EU357" s="491"/>
      <c r="EV357" s="491"/>
      <c r="EW357" s="491"/>
      <c r="EX357" s="491"/>
      <c r="EY357" s="491"/>
      <c r="EZ357" s="491"/>
      <c r="FA357" s="491"/>
      <c r="FB357" s="491"/>
      <c r="FC357" s="491"/>
      <c r="FD357" s="491"/>
      <c r="FE357" s="491"/>
      <c r="FF357" s="491"/>
      <c r="FG357" s="491"/>
      <c r="FH357" s="491"/>
      <c r="FI357" s="491"/>
      <c r="FJ357" s="491"/>
      <c r="FK357" s="491"/>
      <c r="FL357" s="491"/>
      <c r="FM357" s="491"/>
      <c r="FN357" s="491"/>
      <c r="FO357" s="491"/>
      <c r="FP357" s="491"/>
      <c r="FQ357" s="491"/>
      <c r="FR357" s="491"/>
      <c r="FS357" s="491"/>
      <c r="FT357" s="491"/>
      <c r="FU357" s="491"/>
      <c r="FV357" s="491"/>
      <c r="FW357" s="491"/>
      <c r="FX357" s="491"/>
      <c r="FY357" s="491"/>
      <c r="FZ357" s="491"/>
      <c r="GA357" s="491"/>
      <c r="GB357" s="491"/>
      <c r="GC357" s="491"/>
      <c r="GD357" s="491"/>
      <c r="GE357" s="491"/>
      <c r="GF357" s="491"/>
      <c r="GG357" s="491"/>
      <c r="GH357" s="491"/>
      <c r="GI357" s="491"/>
      <c r="GJ357" s="491"/>
      <c r="GK357" s="491"/>
      <c r="GL357" s="491"/>
      <c r="GM357" s="491"/>
      <c r="GN357" s="491"/>
      <c r="GO357" s="491"/>
      <c r="GP357" s="491"/>
      <c r="GQ357" s="491"/>
      <c r="GR357" s="491"/>
      <c r="GS357" s="491"/>
      <c r="GT357" s="491"/>
      <c r="GU357" s="491"/>
      <c r="GV357" s="491"/>
      <c r="GW357" s="491"/>
      <c r="GX357" s="491"/>
      <c r="GY357" s="491"/>
      <c r="GZ357" s="491"/>
      <c r="HA357" s="491"/>
      <c r="HB357" s="491"/>
      <c r="HC357" s="491"/>
      <c r="HD357" s="491"/>
      <c r="HE357" s="491"/>
      <c r="HF357" s="491"/>
      <c r="HG357" s="491"/>
      <c r="HH357" s="491"/>
      <c r="HI357" s="491"/>
      <c r="HJ357" s="491"/>
      <c r="HK357" s="491"/>
      <c r="HL357" s="491"/>
      <c r="HM357" s="491"/>
      <c r="HN357" s="491"/>
      <c r="HO357" s="491"/>
      <c r="HP357" s="491"/>
      <c r="HQ357" s="491"/>
    </row>
    <row r="358" spans="1:225" s="492" customFormat="1" ht="12.75" outlineLevel="1">
      <c r="A358" s="439"/>
      <c r="B358" s="497" t="s">
        <v>667</v>
      </c>
      <c r="C358" s="444"/>
      <c r="D358" s="445" t="s">
        <v>253</v>
      </c>
      <c r="E358" s="446"/>
      <c r="F358" s="491"/>
      <c r="G358" s="491"/>
      <c r="H358" s="491"/>
      <c r="I358" s="491"/>
      <c r="J358" s="491"/>
      <c r="K358" s="491"/>
      <c r="L358" s="491"/>
      <c r="M358" s="491"/>
      <c r="N358" s="491"/>
      <c r="O358" s="491"/>
      <c r="P358" s="491"/>
      <c r="Q358" s="491"/>
      <c r="R358" s="491"/>
      <c r="S358" s="491"/>
      <c r="T358" s="491"/>
      <c r="U358" s="491"/>
      <c r="V358" s="491"/>
      <c r="W358" s="491"/>
      <c r="X358" s="491"/>
      <c r="Y358" s="491"/>
      <c r="Z358" s="491"/>
      <c r="AA358" s="491"/>
      <c r="AB358" s="491"/>
      <c r="AC358" s="491"/>
      <c r="AD358" s="491"/>
      <c r="AE358" s="491"/>
      <c r="AF358" s="491"/>
      <c r="AG358" s="491"/>
      <c r="AH358" s="491"/>
      <c r="AI358" s="491"/>
      <c r="AJ358" s="491"/>
      <c r="AK358" s="491"/>
      <c r="AL358" s="491"/>
      <c r="AM358" s="491"/>
      <c r="AN358" s="491"/>
      <c r="AO358" s="491"/>
      <c r="AP358" s="491"/>
      <c r="AQ358" s="491"/>
      <c r="AR358" s="491"/>
      <c r="AS358" s="491"/>
      <c r="AT358" s="491"/>
      <c r="AU358" s="491"/>
      <c r="AV358" s="491"/>
      <c r="AW358" s="491"/>
      <c r="AX358" s="491"/>
      <c r="AY358" s="491"/>
      <c r="AZ358" s="491"/>
      <c r="BA358" s="491"/>
      <c r="BB358" s="491"/>
      <c r="BC358" s="491"/>
      <c r="BD358" s="491"/>
      <c r="BE358" s="491"/>
      <c r="BF358" s="491"/>
      <c r="BG358" s="491"/>
      <c r="BH358" s="491"/>
      <c r="BI358" s="491"/>
      <c r="BJ358" s="491"/>
      <c r="BK358" s="491"/>
      <c r="BL358" s="491"/>
      <c r="BM358" s="491"/>
      <c r="BN358" s="491"/>
      <c r="BO358" s="491"/>
      <c r="BP358" s="491"/>
      <c r="BQ358" s="491"/>
      <c r="BR358" s="491"/>
      <c r="BS358" s="491"/>
      <c r="BT358" s="491"/>
      <c r="BU358" s="491"/>
      <c r="BV358" s="491"/>
      <c r="BW358" s="491"/>
      <c r="BX358" s="491"/>
      <c r="BY358" s="491"/>
      <c r="BZ358" s="491"/>
      <c r="CA358" s="491"/>
      <c r="CB358" s="491"/>
      <c r="CC358" s="491"/>
      <c r="CD358" s="491"/>
      <c r="CE358" s="491"/>
      <c r="CF358" s="491"/>
      <c r="CG358" s="491"/>
      <c r="CH358" s="491"/>
      <c r="CI358" s="491"/>
      <c r="CJ358" s="491"/>
      <c r="CK358" s="491"/>
      <c r="CL358" s="491"/>
      <c r="CM358" s="491"/>
      <c r="CN358" s="491"/>
      <c r="CO358" s="491"/>
      <c r="CP358" s="491"/>
      <c r="CQ358" s="491"/>
      <c r="CR358" s="491"/>
      <c r="CS358" s="491"/>
      <c r="CT358" s="491"/>
      <c r="CU358" s="491"/>
      <c r="CV358" s="491"/>
      <c r="CW358" s="491"/>
      <c r="CX358" s="491"/>
      <c r="CY358" s="491"/>
      <c r="CZ358" s="491"/>
      <c r="DA358" s="491"/>
      <c r="DB358" s="491"/>
      <c r="DC358" s="491"/>
      <c r="DD358" s="491"/>
      <c r="DE358" s="491"/>
      <c r="DF358" s="491"/>
      <c r="DG358" s="491"/>
      <c r="DH358" s="491"/>
      <c r="DI358" s="491"/>
      <c r="DJ358" s="491"/>
      <c r="DK358" s="491"/>
      <c r="DL358" s="491"/>
      <c r="DM358" s="491"/>
      <c r="DN358" s="491"/>
      <c r="DO358" s="491"/>
      <c r="DP358" s="491"/>
      <c r="DQ358" s="491"/>
      <c r="DR358" s="491"/>
      <c r="DS358" s="491"/>
      <c r="DT358" s="491"/>
      <c r="DU358" s="491"/>
      <c r="DV358" s="491"/>
      <c r="DW358" s="491"/>
      <c r="DX358" s="491"/>
      <c r="DY358" s="491"/>
      <c r="DZ358" s="491"/>
      <c r="EA358" s="491"/>
      <c r="EB358" s="491"/>
      <c r="EC358" s="491"/>
      <c r="ED358" s="491"/>
      <c r="EE358" s="491"/>
      <c r="EF358" s="491"/>
      <c r="EG358" s="491"/>
      <c r="EH358" s="491"/>
      <c r="EI358" s="491"/>
      <c r="EJ358" s="491"/>
      <c r="EK358" s="491"/>
      <c r="EL358" s="491"/>
      <c r="EM358" s="491"/>
      <c r="EN358" s="491"/>
      <c r="EO358" s="491"/>
      <c r="EP358" s="491"/>
      <c r="EQ358" s="491"/>
      <c r="ER358" s="491"/>
      <c r="ES358" s="491"/>
      <c r="ET358" s="491"/>
      <c r="EU358" s="491"/>
      <c r="EV358" s="491"/>
      <c r="EW358" s="491"/>
      <c r="EX358" s="491"/>
      <c r="EY358" s="491"/>
      <c r="EZ358" s="491"/>
      <c r="FA358" s="491"/>
      <c r="FB358" s="491"/>
      <c r="FC358" s="491"/>
      <c r="FD358" s="491"/>
      <c r="FE358" s="491"/>
      <c r="FF358" s="491"/>
      <c r="FG358" s="491"/>
      <c r="FH358" s="491"/>
      <c r="FI358" s="491"/>
      <c r="FJ358" s="491"/>
      <c r="FK358" s="491"/>
      <c r="FL358" s="491"/>
      <c r="FM358" s="491"/>
      <c r="FN358" s="491"/>
      <c r="FO358" s="491"/>
      <c r="FP358" s="491"/>
      <c r="FQ358" s="491"/>
      <c r="FR358" s="491"/>
      <c r="FS358" s="491"/>
      <c r="FT358" s="491"/>
      <c r="FU358" s="491"/>
      <c r="FV358" s="491"/>
      <c r="FW358" s="491"/>
      <c r="FX358" s="491"/>
      <c r="FY358" s="491"/>
      <c r="FZ358" s="491"/>
      <c r="GA358" s="491"/>
      <c r="GB358" s="491"/>
      <c r="GC358" s="491"/>
      <c r="GD358" s="491"/>
      <c r="GE358" s="491"/>
      <c r="GF358" s="491"/>
      <c r="GG358" s="491"/>
      <c r="GH358" s="491"/>
      <c r="GI358" s="491"/>
      <c r="GJ358" s="491"/>
      <c r="GK358" s="491"/>
      <c r="GL358" s="491"/>
      <c r="GM358" s="491"/>
      <c r="GN358" s="491"/>
      <c r="GO358" s="491"/>
      <c r="GP358" s="491"/>
      <c r="GQ358" s="491"/>
      <c r="GR358" s="491"/>
      <c r="GS358" s="491"/>
      <c r="GT358" s="491"/>
      <c r="GU358" s="491"/>
      <c r="GV358" s="491"/>
      <c r="GW358" s="491"/>
      <c r="GX358" s="491"/>
      <c r="GY358" s="491"/>
      <c r="GZ358" s="491"/>
      <c r="HA358" s="491"/>
      <c r="HB358" s="491"/>
      <c r="HC358" s="491"/>
      <c r="HD358" s="491"/>
      <c r="HE358" s="491"/>
      <c r="HF358" s="491"/>
      <c r="HG358" s="491"/>
      <c r="HH358" s="491"/>
      <c r="HI358" s="491"/>
      <c r="HJ358" s="491"/>
      <c r="HK358" s="491"/>
      <c r="HL358" s="491"/>
      <c r="HM358" s="491"/>
      <c r="HN358" s="491"/>
      <c r="HO358" s="491"/>
      <c r="HP358" s="491"/>
      <c r="HQ358" s="491"/>
    </row>
    <row r="359" spans="1:225" s="492" customFormat="1" ht="12.75" outlineLevel="1">
      <c r="A359" s="439"/>
      <c r="B359" s="495" t="s">
        <v>780</v>
      </c>
      <c r="C359" s="444"/>
      <c r="D359" s="445"/>
      <c r="E359" s="446"/>
      <c r="F359" s="491"/>
      <c r="G359" s="491"/>
      <c r="H359" s="491"/>
      <c r="I359" s="491"/>
      <c r="J359" s="491"/>
      <c r="K359" s="491"/>
      <c r="L359" s="491"/>
      <c r="M359" s="491"/>
      <c r="N359" s="491"/>
      <c r="O359" s="491"/>
      <c r="P359" s="491"/>
      <c r="Q359" s="491"/>
      <c r="R359" s="491"/>
      <c r="S359" s="491"/>
      <c r="T359" s="491"/>
      <c r="U359" s="491"/>
      <c r="V359" s="491"/>
      <c r="W359" s="491"/>
      <c r="X359" s="491"/>
      <c r="Y359" s="491"/>
      <c r="Z359" s="491"/>
      <c r="AA359" s="491"/>
      <c r="AB359" s="491"/>
      <c r="AC359" s="491"/>
      <c r="AD359" s="491"/>
      <c r="AE359" s="491"/>
      <c r="AF359" s="491"/>
      <c r="AG359" s="491"/>
      <c r="AH359" s="491"/>
      <c r="AI359" s="491"/>
      <c r="AJ359" s="491"/>
      <c r="AK359" s="491"/>
      <c r="AL359" s="491"/>
      <c r="AM359" s="491"/>
      <c r="AN359" s="491"/>
      <c r="AO359" s="491"/>
      <c r="AP359" s="491"/>
      <c r="AQ359" s="491"/>
      <c r="AR359" s="491"/>
      <c r="AS359" s="491"/>
      <c r="AT359" s="491"/>
      <c r="AU359" s="491"/>
      <c r="AV359" s="491"/>
      <c r="AW359" s="491"/>
      <c r="AX359" s="491"/>
      <c r="AY359" s="491"/>
      <c r="AZ359" s="491"/>
      <c r="BA359" s="491"/>
      <c r="BB359" s="491"/>
      <c r="BC359" s="491"/>
      <c r="BD359" s="491"/>
      <c r="BE359" s="491"/>
      <c r="BF359" s="491"/>
      <c r="BG359" s="491"/>
      <c r="BH359" s="491"/>
      <c r="BI359" s="491"/>
      <c r="BJ359" s="491"/>
      <c r="BK359" s="491"/>
      <c r="BL359" s="491"/>
      <c r="BM359" s="491"/>
      <c r="BN359" s="491"/>
      <c r="BO359" s="491"/>
      <c r="BP359" s="491"/>
      <c r="BQ359" s="491"/>
      <c r="BR359" s="491"/>
      <c r="BS359" s="491"/>
      <c r="BT359" s="491"/>
      <c r="BU359" s="491"/>
      <c r="BV359" s="491"/>
      <c r="BW359" s="491"/>
      <c r="BX359" s="491"/>
      <c r="BY359" s="491"/>
      <c r="BZ359" s="491"/>
      <c r="CA359" s="491"/>
      <c r="CB359" s="491"/>
      <c r="CC359" s="491"/>
      <c r="CD359" s="491"/>
      <c r="CE359" s="491"/>
      <c r="CF359" s="491"/>
      <c r="CG359" s="491"/>
      <c r="CH359" s="491"/>
      <c r="CI359" s="491"/>
      <c r="CJ359" s="491"/>
      <c r="CK359" s="491"/>
      <c r="CL359" s="491"/>
      <c r="CM359" s="491"/>
      <c r="CN359" s="491"/>
      <c r="CO359" s="491"/>
      <c r="CP359" s="491"/>
      <c r="CQ359" s="491"/>
      <c r="CR359" s="491"/>
      <c r="CS359" s="491"/>
      <c r="CT359" s="491"/>
      <c r="CU359" s="491"/>
      <c r="CV359" s="491"/>
      <c r="CW359" s="491"/>
      <c r="CX359" s="491"/>
      <c r="CY359" s="491"/>
      <c r="CZ359" s="491"/>
      <c r="DA359" s="491"/>
      <c r="DB359" s="491"/>
      <c r="DC359" s="491"/>
      <c r="DD359" s="491"/>
      <c r="DE359" s="491"/>
      <c r="DF359" s="491"/>
      <c r="DG359" s="491"/>
      <c r="DH359" s="491"/>
      <c r="DI359" s="491"/>
      <c r="DJ359" s="491"/>
      <c r="DK359" s="491"/>
      <c r="DL359" s="491"/>
      <c r="DM359" s="491"/>
      <c r="DN359" s="491"/>
      <c r="DO359" s="491"/>
      <c r="DP359" s="491"/>
      <c r="DQ359" s="491"/>
      <c r="DR359" s="491"/>
      <c r="DS359" s="491"/>
      <c r="DT359" s="491"/>
      <c r="DU359" s="491"/>
      <c r="DV359" s="491"/>
      <c r="DW359" s="491"/>
      <c r="DX359" s="491"/>
      <c r="DY359" s="491"/>
      <c r="DZ359" s="491"/>
      <c r="EA359" s="491"/>
      <c r="EB359" s="491"/>
      <c r="EC359" s="491"/>
      <c r="ED359" s="491"/>
      <c r="EE359" s="491"/>
      <c r="EF359" s="491"/>
      <c r="EG359" s="491"/>
      <c r="EH359" s="491"/>
      <c r="EI359" s="491"/>
      <c r="EJ359" s="491"/>
      <c r="EK359" s="491"/>
      <c r="EL359" s="491"/>
      <c r="EM359" s="491"/>
      <c r="EN359" s="491"/>
      <c r="EO359" s="491"/>
      <c r="EP359" s="491"/>
      <c r="EQ359" s="491"/>
      <c r="ER359" s="491"/>
      <c r="ES359" s="491"/>
      <c r="ET359" s="491"/>
      <c r="EU359" s="491"/>
      <c r="EV359" s="491"/>
      <c r="EW359" s="491"/>
      <c r="EX359" s="491"/>
      <c r="EY359" s="491"/>
      <c r="EZ359" s="491"/>
      <c r="FA359" s="491"/>
      <c r="FB359" s="491"/>
      <c r="FC359" s="491"/>
      <c r="FD359" s="491"/>
      <c r="FE359" s="491"/>
      <c r="FF359" s="491"/>
      <c r="FG359" s="491"/>
      <c r="FH359" s="491"/>
      <c r="FI359" s="491"/>
      <c r="FJ359" s="491"/>
      <c r="FK359" s="491"/>
      <c r="FL359" s="491"/>
      <c r="FM359" s="491"/>
      <c r="FN359" s="491"/>
      <c r="FO359" s="491"/>
      <c r="FP359" s="491"/>
      <c r="FQ359" s="491"/>
      <c r="FR359" s="491"/>
      <c r="FS359" s="491"/>
      <c r="FT359" s="491"/>
      <c r="FU359" s="491"/>
      <c r="FV359" s="491"/>
      <c r="FW359" s="491"/>
      <c r="FX359" s="491"/>
      <c r="FY359" s="491"/>
      <c r="FZ359" s="491"/>
      <c r="GA359" s="491"/>
      <c r="GB359" s="491"/>
      <c r="GC359" s="491"/>
      <c r="GD359" s="491"/>
      <c r="GE359" s="491"/>
      <c r="GF359" s="491"/>
      <c r="GG359" s="491"/>
      <c r="GH359" s="491"/>
      <c r="GI359" s="491"/>
      <c r="GJ359" s="491"/>
      <c r="GK359" s="491"/>
      <c r="GL359" s="491"/>
      <c r="GM359" s="491"/>
      <c r="GN359" s="491"/>
      <c r="GO359" s="491"/>
      <c r="GP359" s="491"/>
      <c r="GQ359" s="491"/>
      <c r="GR359" s="491"/>
      <c r="GS359" s="491"/>
      <c r="GT359" s="491"/>
      <c r="GU359" s="491"/>
      <c r="GV359" s="491"/>
      <c r="GW359" s="491"/>
      <c r="GX359" s="491"/>
      <c r="GY359" s="491"/>
      <c r="GZ359" s="491"/>
      <c r="HA359" s="491"/>
      <c r="HB359" s="491"/>
      <c r="HC359" s="491"/>
      <c r="HD359" s="491"/>
      <c r="HE359" s="491"/>
      <c r="HF359" s="491"/>
      <c r="HG359" s="491"/>
      <c r="HH359" s="491"/>
      <c r="HI359" s="491"/>
      <c r="HJ359" s="491"/>
      <c r="HK359" s="491"/>
      <c r="HL359" s="491"/>
      <c r="HM359" s="491"/>
      <c r="HN359" s="491"/>
      <c r="HO359" s="491"/>
      <c r="HP359" s="491"/>
      <c r="HQ359" s="491"/>
    </row>
    <row r="360" spans="1:225" s="492" customFormat="1" ht="12.75" outlineLevel="1">
      <c r="A360" s="439"/>
      <c r="B360" s="497" t="s">
        <v>666</v>
      </c>
      <c r="C360" s="444"/>
      <c r="D360" s="445" t="s">
        <v>253</v>
      </c>
      <c r="E360" s="446"/>
      <c r="F360" s="491"/>
      <c r="G360" s="491"/>
      <c r="H360" s="491"/>
      <c r="I360" s="491"/>
      <c r="J360" s="491"/>
      <c r="K360" s="491"/>
      <c r="L360" s="491"/>
      <c r="M360" s="491"/>
      <c r="N360" s="491"/>
      <c r="O360" s="491"/>
      <c r="P360" s="491"/>
      <c r="Q360" s="491"/>
      <c r="R360" s="491"/>
      <c r="S360" s="491"/>
      <c r="T360" s="491"/>
      <c r="U360" s="491"/>
      <c r="V360" s="491"/>
      <c r="W360" s="491"/>
      <c r="X360" s="491"/>
      <c r="Y360" s="491"/>
      <c r="Z360" s="491"/>
      <c r="AA360" s="491"/>
      <c r="AB360" s="491"/>
      <c r="AC360" s="491"/>
      <c r="AD360" s="491"/>
      <c r="AE360" s="491"/>
      <c r="AF360" s="491"/>
      <c r="AG360" s="491"/>
      <c r="AH360" s="491"/>
      <c r="AI360" s="491"/>
      <c r="AJ360" s="491"/>
      <c r="AK360" s="491"/>
      <c r="AL360" s="491"/>
      <c r="AM360" s="491"/>
      <c r="AN360" s="491"/>
      <c r="AO360" s="491"/>
      <c r="AP360" s="491"/>
      <c r="AQ360" s="491"/>
      <c r="AR360" s="491"/>
      <c r="AS360" s="491"/>
      <c r="AT360" s="491"/>
      <c r="AU360" s="491"/>
      <c r="AV360" s="491"/>
      <c r="AW360" s="491"/>
      <c r="AX360" s="491"/>
      <c r="AY360" s="491"/>
      <c r="AZ360" s="491"/>
      <c r="BA360" s="491"/>
      <c r="BB360" s="491"/>
      <c r="BC360" s="491"/>
      <c r="BD360" s="491"/>
      <c r="BE360" s="491"/>
      <c r="BF360" s="491"/>
      <c r="BG360" s="491"/>
      <c r="BH360" s="491"/>
      <c r="BI360" s="491"/>
      <c r="BJ360" s="491"/>
      <c r="BK360" s="491"/>
      <c r="BL360" s="491"/>
      <c r="BM360" s="491"/>
      <c r="BN360" s="491"/>
      <c r="BO360" s="491"/>
      <c r="BP360" s="491"/>
      <c r="BQ360" s="491"/>
      <c r="BR360" s="491"/>
      <c r="BS360" s="491"/>
      <c r="BT360" s="491"/>
      <c r="BU360" s="491"/>
      <c r="BV360" s="491"/>
      <c r="BW360" s="491"/>
      <c r="BX360" s="491"/>
      <c r="BY360" s="491"/>
      <c r="BZ360" s="491"/>
      <c r="CA360" s="491"/>
      <c r="CB360" s="491"/>
      <c r="CC360" s="491"/>
      <c r="CD360" s="491"/>
      <c r="CE360" s="491"/>
      <c r="CF360" s="491"/>
      <c r="CG360" s="491"/>
      <c r="CH360" s="491"/>
      <c r="CI360" s="491"/>
      <c r="CJ360" s="491"/>
      <c r="CK360" s="491"/>
      <c r="CL360" s="491"/>
      <c r="CM360" s="491"/>
      <c r="CN360" s="491"/>
      <c r="CO360" s="491"/>
      <c r="CP360" s="491"/>
      <c r="CQ360" s="491"/>
      <c r="CR360" s="491"/>
      <c r="CS360" s="491"/>
      <c r="CT360" s="491"/>
      <c r="CU360" s="491"/>
      <c r="CV360" s="491"/>
      <c r="CW360" s="491"/>
      <c r="CX360" s="491"/>
      <c r="CY360" s="491"/>
      <c r="CZ360" s="491"/>
      <c r="DA360" s="491"/>
      <c r="DB360" s="491"/>
      <c r="DC360" s="491"/>
      <c r="DD360" s="491"/>
      <c r="DE360" s="491"/>
      <c r="DF360" s="491"/>
      <c r="DG360" s="491"/>
      <c r="DH360" s="491"/>
      <c r="DI360" s="491"/>
      <c r="DJ360" s="491"/>
      <c r="DK360" s="491"/>
      <c r="DL360" s="491"/>
      <c r="DM360" s="491"/>
      <c r="DN360" s="491"/>
      <c r="DO360" s="491"/>
      <c r="DP360" s="491"/>
      <c r="DQ360" s="491"/>
      <c r="DR360" s="491"/>
      <c r="DS360" s="491"/>
      <c r="DT360" s="491"/>
      <c r="DU360" s="491"/>
      <c r="DV360" s="491"/>
      <c r="DW360" s="491"/>
      <c r="DX360" s="491"/>
      <c r="DY360" s="491"/>
      <c r="DZ360" s="491"/>
      <c r="EA360" s="491"/>
      <c r="EB360" s="491"/>
      <c r="EC360" s="491"/>
      <c r="ED360" s="491"/>
      <c r="EE360" s="491"/>
      <c r="EF360" s="491"/>
      <c r="EG360" s="491"/>
      <c r="EH360" s="491"/>
      <c r="EI360" s="491"/>
      <c r="EJ360" s="491"/>
      <c r="EK360" s="491"/>
      <c r="EL360" s="491"/>
      <c r="EM360" s="491"/>
      <c r="EN360" s="491"/>
      <c r="EO360" s="491"/>
      <c r="EP360" s="491"/>
      <c r="EQ360" s="491"/>
      <c r="ER360" s="491"/>
      <c r="ES360" s="491"/>
      <c r="ET360" s="491"/>
      <c r="EU360" s="491"/>
      <c r="EV360" s="491"/>
      <c r="EW360" s="491"/>
      <c r="EX360" s="491"/>
      <c r="EY360" s="491"/>
      <c r="EZ360" s="491"/>
      <c r="FA360" s="491"/>
      <c r="FB360" s="491"/>
      <c r="FC360" s="491"/>
      <c r="FD360" s="491"/>
      <c r="FE360" s="491"/>
      <c r="FF360" s="491"/>
      <c r="FG360" s="491"/>
      <c r="FH360" s="491"/>
      <c r="FI360" s="491"/>
      <c r="FJ360" s="491"/>
      <c r="FK360" s="491"/>
      <c r="FL360" s="491"/>
      <c r="FM360" s="491"/>
      <c r="FN360" s="491"/>
      <c r="FO360" s="491"/>
      <c r="FP360" s="491"/>
      <c r="FQ360" s="491"/>
      <c r="FR360" s="491"/>
      <c r="FS360" s="491"/>
      <c r="FT360" s="491"/>
      <c r="FU360" s="491"/>
      <c r="FV360" s="491"/>
      <c r="FW360" s="491"/>
      <c r="FX360" s="491"/>
      <c r="FY360" s="491"/>
      <c r="FZ360" s="491"/>
      <c r="GA360" s="491"/>
      <c r="GB360" s="491"/>
      <c r="GC360" s="491"/>
      <c r="GD360" s="491"/>
      <c r="GE360" s="491"/>
      <c r="GF360" s="491"/>
      <c r="GG360" s="491"/>
      <c r="GH360" s="491"/>
      <c r="GI360" s="491"/>
      <c r="GJ360" s="491"/>
      <c r="GK360" s="491"/>
      <c r="GL360" s="491"/>
      <c r="GM360" s="491"/>
      <c r="GN360" s="491"/>
      <c r="GO360" s="491"/>
      <c r="GP360" s="491"/>
      <c r="GQ360" s="491"/>
      <c r="GR360" s="491"/>
      <c r="GS360" s="491"/>
      <c r="GT360" s="491"/>
      <c r="GU360" s="491"/>
      <c r="GV360" s="491"/>
      <c r="GW360" s="491"/>
      <c r="GX360" s="491"/>
      <c r="GY360" s="491"/>
      <c r="GZ360" s="491"/>
      <c r="HA360" s="491"/>
      <c r="HB360" s="491"/>
      <c r="HC360" s="491"/>
      <c r="HD360" s="491"/>
      <c r="HE360" s="491"/>
      <c r="HF360" s="491"/>
      <c r="HG360" s="491"/>
      <c r="HH360" s="491"/>
      <c r="HI360" s="491"/>
      <c r="HJ360" s="491"/>
      <c r="HK360" s="491"/>
      <c r="HL360" s="491"/>
      <c r="HM360" s="491"/>
      <c r="HN360" s="491"/>
      <c r="HO360" s="491"/>
      <c r="HP360" s="491"/>
      <c r="HQ360" s="491"/>
    </row>
    <row r="361" spans="1:225" s="492" customFormat="1" ht="12.75" outlineLevel="1">
      <c r="A361" s="439"/>
      <c r="B361" s="497" t="s">
        <v>667</v>
      </c>
      <c r="C361" s="444"/>
      <c r="D361" s="445" t="s">
        <v>253</v>
      </c>
      <c r="E361" s="446"/>
      <c r="F361" s="491"/>
      <c r="G361" s="491"/>
      <c r="H361" s="491"/>
      <c r="I361" s="491"/>
      <c r="J361" s="491"/>
      <c r="K361" s="491"/>
      <c r="L361" s="491"/>
      <c r="M361" s="491"/>
      <c r="N361" s="491"/>
      <c r="O361" s="491"/>
      <c r="P361" s="491"/>
      <c r="Q361" s="491"/>
      <c r="R361" s="491"/>
      <c r="S361" s="491"/>
      <c r="T361" s="491"/>
      <c r="U361" s="491"/>
      <c r="V361" s="491"/>
      <c r="W361" s="491"/>
      <c r="X361" s="491"/>
      <c r="Y361" s="491"/>
      <c r="Z361" s="491"/>
      <c r="AA361" s="491"/>
      <c r="AB361" s="491"/>
      <c r="AC361" s="491"/>
      <c r="AD361" s="491"/>
      <c r="AE361" s="491"/>
      <c r="AF361" s="491"/>
      <c r="AG361" s="491"/>
      <c r="AH361" s="491"/>
      <c r="AI361" s="491"/>
      <c r="AJ361" s="491"/>
      <c r="AK361" s="491"/>
      <c r="AL361" s="491"/>
      <c r="AM361" s="491"/>
      <c r="AN361" s="491"/>
      <c r="AO361" s="491"/>
      <c r="AP361" s="491"/>
      <c r="AQ361" s="491"/>
      <c r="AR361" s="491"/>
      <c r="AS361" s="491"/>
      <c r="AT361" s="491"/>
      <c r="AU361" s="491"/>
      <c r="AV361" s="491"/>
      <c r="AW361" s="491"/>
      <c r="AX361" s="491"/>
      <c r="AY361" s="491"/>
      <c r="AZ361" s="491"/>
      <c r="BA361" s="491"/>
      <c r="BB361" s="491"/>
      <c r="BC361" s="491"/>
      <c r="BD361" s="491"/>
      <c r="BE361" s="491"/>
      <c r="BF361" s="491"/>
      <c r="BG361" s="491"/>
      <c r="BH361" s="491"/>
      <c r="BI361" s="491"/>
      <c r="BJ361" s="491"/>
      <c r="BK361" s="491"/>
      <c r="BL361" s="491"/>
      <c r="BM361" s="491"/>
      <c r="BN361" s="491"/>
      <c r="BO361" s="491"/>
      <c r="BP361" s="491"/>
      <c r="BQ361" s="491"/>
      <c r="BR361" s="491"/>
      <c r="BS361" s="491"/>
      <c r="BT361" s="491"/>
      <c r="BU361" s="491"/>
      <c r="BV361" s="491"/>
      <c r="BW361" s="491"/>
      <c r="BX361" s="491"/>
      <c r="BY361" s="491"/>
      <c r="BZ361" s="491"/>
      <c r="CA361" s="491"/>
      <c r="CB361" s="491"/>
      <c r="CC361" s="491"/>
      <c r="CD361" s="491"/>
      <c r="CE361" s="491"/>
      <c r="CF361" s="491"/>
      <c r="CG361" s="491"/>
      <c r="CH361" s="491"/>
      <c r="CI361" s="491"/>
      <c r="CJ361" s="491"/>
      <c r="CK361" s="491"/>
      <c r="CL361" s="491"/>
      <c r="CM361" s="491"/>
      <c r="CN361" s="491"/>
      <c r="CO361" s="491"/>
      <c r="CP361" s="491"/>
      <c r="CQ361" s="491"/>
      <c r="CR361" s="491"/>
      <c r="CS361" s="491"/>
      <c r="CT361" s="491"/>
      <c r="CU361" s="491"/>
      <c r="CV361" s="491"/>
      <c r="CW361" s="491"/>
      <c r="CX361" s="491"/>
      <c r="CY361" s="491"/>
      <c r="CZ361" s="491"/>
      <c r="DA361" s="491"/>
      <c r="DB361" s="491"/>
      <c r="DC361" s="491"/>
      <c r="DD361" s="491"/>
      <c r="DE361" s="491"/>
      <c r="DF361" s="491"/>
      <c r="DG361" s="491"/>
      <c r="DH361" s="491"/>
      <c r="DI361" s="491"/>
      <c r="DJ361" s="491"/>
      <c r="DK361" s="491"/>
      <c r="DL361" s="491"/>
      <c r="DM361" s="491"/>
      <c r="DN361" s="491"/>
      <c r="DO361" s="491"/>
      <c r="DP361" s="491"/>
      <c r="DQ361" s="491"/>
      <c r="DR361" s="491"/>
      <c r="DS361" s="491"/>
      <c r="DT361" s="491"/>
      <c r="DU361" s="491"/>
      <c r="DV361" s="491"/>
      <c r="DW361" s="491"/>
      <c r="DX361" s="491"/>
      <c r="DY361" s="491"/>
      <c r="DZ361" s="491"/>
      <c r="EA361" s="491"/>
      <c r="EB361" s="491"/>
      <c r="EC361" s="491"/>
      <c r="ED361" s="491"/>
      <c r="EE361" s="491"/>
      <c r="EF361" s="491"/>
      <c r="EG361" s="491"/>
      <c r="EH361" s="491"/>
      <c r="EI361" s="491"/>
      <c r="EJ361" s="491"/>
      <c r="EK361" s="491"/>
      <c r="EL361" s="491"/>
      <c r="EM361" s="491"/>
      <c r="EN361" s="491"/>
      <c r="EO361" s="491"/>
      <c r="EP361" s="491"/>
      <c r="EQ361" s="491"/>
      <c r="ER361" s="491"/>
      <c r="ES361" s="491"/>
      <c r="ET361" s="491"/>
      <c r="EU361" s="491"/>
      <c r="EV361" s="491"/>
      <c r="EW361" s="491"/>
      <c r="EX361" s="491"/>
      <c r="EY361" s="491"/>
      <c r="EZ361" s="491"/>
      <c r="FA361" s="491"/>
      <c r="FB361" s="491"/>
      <c r="FC361" s="491"/>
      <c r="FD361" s="491"/>
      <c r="FE361" s="491"/>
      <c r="FF361" s="491"/>
      <c r="FG361" s="491"/>
      <c r="FH361" s="491"/>
      <c r="FI361" s="491"/>
      <c r="FJ361" s="491"/>
      <c r="FK361" s="491"/>
      <c r="FL361" s="491"/>
      <c r="FM361" s="491"/>
      <c r="FN361" s="491"/>
      <c r="FO361" s="491"/>
      <c r="FP361" s="491"/>
      <c r="FQ361" s="491"/>
      <c r="FR361" s="491"/>
      <c r="FS361" s="491"/>
      <c r="FT361" s="491"/>
      <c r="FU361" s="491"/>
      <c r="FV361" s="491"/>
      <c r="FW361" s="491"/>
      <c r="FX361" s="491"/>
      <c r="FY361" s="491"/>
      <c r="FZ361" s="491"/>
      <c r="GA361" s="491"/>
      <c r="GB361" s="491"/>
      <c r="GC361" s="491"/>
      <c r="GD361" s="491"/>
      <c r="GE361" s="491"/>
      <c r="GF361" s="491"/>
      <c r="GG361" s="491"/>
      <c r="GH361" s="491"/>
      <c r="GI361" s="491"/>
      <c r="GJ361" s="491"/>
      <c r="GK361" s="491"/>
      <c r="GL361" s="491"/>
      <c r="GM361" s="491"/>
      <c r="GN361" s="491"/>
      <c r="GO361" s="491"/>
      <c r="GP361" s="491"/>
      <c r="GQ361" s="491"/>
      <c r="GR361" s="491"/>
      <c r="GS361" s="491"/>
      <c r="GT361" s="491"/>
      <c r="GU361" s="491"/>
      <c r="GV361" s="491"/>
      <c r="GW361" s="491"/>
      <c r="GX361" s="491"/>
      <c r="GY361" s="491"/>
      <c r="GZ361" s="491"/>
      <c r="HA361" s="491"/>
      <c r="HB361" s="491"/>
      <c r="HC361" s="491"/>
      <c r="HD361" s="491"/>
      <c r="HE361" s="491"/>
      <c r="HF361" s="491"/>
      <c r="HG361" s="491"/>
      <c r="HH361" s="491"/>
      <c r="HI361" s="491"/>
      <c r="HJ361" s="491"/>
      <c r="HK361" s="491"/>
      <c r="HL361" s="491"/>
      <c r="HM361" s="491"/>
      <c r="HN361" s="491"/>
      <c r="HO361" s="491"/>
      <c r="HP361" s="491"/>
      <c r="HQ361" s="491"/>
    </row>
    <row r="362" spans="1:225" s="492" customFormat="1" ht="12.75" outlineLevel="1">
      <c r="A362" s="439"/>
      <c r="B362" s="495" t="s">
        <v>781</v>
      </c>
      <c r="C362" s="444"/>
      <c r="D362" s="445"/>
      <c r="E362" s="446"/>
      <c r="F362" s="491"/>
      <c r="G362" s="491"/>
      <c r="H362" s="491"/>
      <c r="I362" s="491"/>
      <c r="J362" s="491"/>
      <c r="K362" s="491"/>
      <c r="L362" s="491"/>
      <c r="M362" s="491"/>
      <c r="N362" s="491"/>
      <c r="O362" s="491"/>
      <c r="P362" s="491"/>
      <c r="Q362" s="491"/>
      <c r="R362" s="491"/>
      <c r="S362" s="491"/>
      <c r="T362" s="491"/>
      <c r="U362" s="491"/>
      <c r="V362" s="491"/>
      <c r="W362" s="491"/>
      <c r="X362" s="491"/>
      <c r="Y362" s="491"/>
      <c r="Z362" s="491"/>
      <c r="AA362" s="491"/>
      <c r="AB362" s="491"/>
      <c r="AC362" s="491"/>
      <c r="AD362" s="491"/>
      <c r="AE362" s="491"/>
      <c r="AF362" s="491"/>
      <c r="AG362" s="491"/>
      <c r="AH362" s="491"/>
      <c r="AI362" s="491"/>
      <c r="AJ362" s="491"/>
      <c r="AK362" s="491"/>
      <c r="AL362" s="491"/>
      <c r="AM362" s="491"/>
      <c r="AN362" s="491"/>
      <c r="AO362" s="491"/>
      <c r="AP362" s="491"/>
      <c r="AQ362" s="491"/>
      <c r="AR362" s="491"/>
      <c r="AS362" s="491"/>
      <c r="AT362" s="491"/>
      <c r="AU362" s="491"/>
      <c r="AV362" s="491"/>
      <c r="AW362" s="491"/>
      <c r="AX362" s="491"/>
      <c r="AY362" s="491"/>
      <c r="AZ362" s="491"/>
      <c r="BA362" s="491"/>
      <c r="BB362" s="491"/>
      <c r="BC362" s="491"/>
      <c r="BD362" s="491"/>
      <c r="BE362" s="491"/>
      <c r="BF362" s="491"/>
      <c r="BG362" s="491"/>
      <c r="BH362" s="491"/>
      <c r="BI362" s="491"/>
      <c r="BJ362" s="491"/>
      <c r="BK362" s="491"/>
      <c r="BL362" s="491"/>
      <c r="BM362" s="491"/>
      <c r="BN362" s="491"/>
      <c r="BO362" s="491"/>
      <c r="BP362" s="491"/>
      <c r="BQ362" s="491"/>
      <c r="BR362" s="491"/>
      <c r="BS362" s="491"/>
      <c r="BT362" s="491"/>
      <c r="BU362" s="491"/>
      <c r="BV362" s="491"/>
      <c r="BW362" s="491"/>
      <c r="BX362" s="491"/>
      <c r="BY362" s="491"/>
      <c r="BZ362" s="491"/>
      <c r="CA362" s="491"/>
      <c r="CB362" s="491"/>
      <c r="CC362" s="491"/>
      <c r="CD362" s="491"/>
      <c r="CE362" s="491"/>
      <c r="CF362" s="491"/>
      <c r="CG362" s="491"/>
      <c r="CH362" s="491"/>
      <c r="CI362" s="491"/>
      <c r="CJ362" s="491"/>
      <c r="CK362" s="491"/>
      <c r="CL362" s="491"/>
      <c r="CM362" s="491"/>
      <c r="CN362" s="491"/>
      <c r="CO362" s="491"/>
      <c r="CP362" s="491"/>
      <c r="CQ362" s="491"/>
      <c r="CR362" s="491"/>
      <c r="CS362" s="491"/>
      <c r="CT362" s="491"/>
      <c r="CU362" s="491"/>
      <c r="CV362" s="491"/>
      <c r="CW362" s="491"/>
      <c r="CX362" s="491"/>
      <c r="CY362" s="491"/>
      <c r="CZ362" s="491"/>
      <c r="DA362" s="491"/>
      <c r="DB362" s="491"/>
      <c r="DC362" s="491"/>
      <c r="DD362" s="491"/>
      <c r="DE362" s="491"/>
      <c r="DF362" s="491"/>
      <c r="DG362" s="491"/>
      <c r="DH362" s="491"/>
      <c r="DI362" s="491"/>
      <c r="DJ362" s="491"/>
      <c r="DK362" s="491"/>
      <c r="DL362" s="491"/>
      <c r="DM362" s="491"/>
      <c r="DN362" s="491"/>
      <c r="DO362" s="491"/>
      <c r="DP362" s="491"/>
      <c r="DQ362" s="491"/>
      <c r="DR362" s="491"/>
      <c r="DS362" s="491"/>
      <c r="DT362" s="491"/>
      <c r="DU362" s="491"/>
      <c r="DV362" s="491"/>
      <c r="DW362" s="491"/>
      <c r="DX362" s="491"/>
      <c r="DY362" s="491"/>
      <c r="DZ362" s="491"/>
      <c r="EA362" s="491"/>
      <c r="EB362" s="491"/>
      <c r="EC362" s="491"/>
      <c r="ED362" s="491"/>
      <c r="EE362" s="491"/>
      <c r="EF362" s="491"/>
      <c r="EG362" s="491"/>
      <c r="EH362" s="491"/>
      <c r="EI362" s="491"/>
      <c r="EJ362" s="491"/>
      <c r="EK362" s="491"/>
      <c r="EL362" s="491"/>
      <c r="EM362" s="491"/>
      <c r="EN362" s="491"/>
      <c r="EO362" s="491"/>
      <c r="EP362" s="491"/>
      <c r="EQ362" s="491"/>
      <c r="ER362" s="491"/>
      <c r="ES362" s="491"/>
      <c r="ET362" s="491"/>
      <c r="EU362" s="491"/>
      <c r="EV362" s="491"/>
      <c r="EW362" s="491"/>
      <c r="EX362" s="491"/>
      <c r="EY362" s="491"/>
      <c r="EZ362" s="491"/>
      <c r="FA362" s="491"/>
      <c r="FB362" s="491"/>
      <c r="FC362" s="491"/>
      <c r="FD362" s="491"/>
      <c r="FE362" s="491"/>
      <c r="FF362" s="491"/>
      <c r="FG362" s="491"/>
      <c r="FH362" s="491"/>
      <c r="FI362" s="491"/>
      <c r="FJ362" s="491"/>
      <c r="FK362" s="491"/>
      <c r="FL362" s="491"/>
      <c r="FM362" s="491"/>
      <c r="FN362" s="491"/>
      <c r="FO362" s="491"/>
      <c r="FP362" s="491"/>
      <c r="FQ362" s="491"/>
      <c r="FR362" s="491"/>
      <c r="FS362" s="491"/>
      <c r="FT362" s="491"/>
      <c r="FU362" s="491"/>
      <c r="FV362" s="491"/>
      <c r="FW362" s="491"/>
      <c r="FX362" s="491"/>
      <c r="FY362" s="491"/>
      <c r="FZ362" s="491"/>
      <c r="GA362" s="491"/>
      <c r="GB362" s="491"/>
      <c r="GC362" s="491"/>
      <c r="GD362" s="491"/>
      <c r="GE362" s="491"/>
      <c r="GF362" s="491"/>
      <c r="GG362" s="491"/>
      <c r="GH362" s="491"/>
      <c r="GI362" s="491"/>
      <c r="GJ362" s="491"/>
      <c r="GK362" s="491"/>
      <c r="GL362" s="491"/>
      <c r="GM362" s="491"/>
      <c r="GN362" s="491"/>
      <c r="GO362" s="491"/>
      <c r="GP362" s="491"/>
      <c r="GQ362" s="491"/>
      <c r="GR362" s="491"/>
      <c r="GS362" s="491"/>
      <c r="GT362" s="491"/>
      <c r="GU362" s="491"/>
      <c r="GV362" s="491"/>
      <c r="GW362" s="491"/>
      <c r="GX362" s="491"/>
      <c r="GY362" s="491"/>
      <c r="GZ362" s="491"/>
      <c r="HA362" s="491"/>
      <c r="HB362" s="491"/>
      <c r="HC362" s="491"/>
      <c r="HD362" s="491"/>
      <c r="HE362" s="491"/>
      <c r="HF362" s="491"/>
      <c r="HG362" s="491"/>
      <c r="HH362" s="491"/>
      <c r="HI362" s="491"/>
      <c r="HJ362" s="491"/>
      <c r="HK362" s="491"/>
      <c r="HL362" s="491"/>
      <c r="HM362" s="491"/>
      <c r="HN362" s="491"/>
      <c r="HO362" s="491"/>
      <c r="HP362" s="491"/>
      <c r="HQ362" s="491"/>
    </row>
    <row r="363" spans="1:225" s="492" customFormat="1" ht="12.75" outlineLevel="1">
      <c r="A363" s="439"/>
      <c r="B363" s="497" t="s">
        <v>666</v>
      </c>
      <c r="C363" s="444"/>
      <c r="D363" s="445" t="s">
        <v>253</v>
      </c>
      <c r="E363" s="446"/>
      <c r="F363" s="491"/>
      <c r="G363" s="491"/>
      <c r="H363" s="491"/>
      <c r="I363" s="491"/>
      <c r="J363" s="491"/>
      <c r="K363" s="491"/>
      <c r="L363" s="491"/>
      <c r="M363" s="491"/>
      <c r="N363" s="491"/>
      <c r="O363" s="491"/>
      <c r="P363" s="491"/>
      <c r="Q363" s="491"/>
      <c r="R363" s="491"/>
      <c r="S363" s="491"/>
      <c r="T363" s="491"/>
      <c r="U363" s="491"/>
      <c r="V363" s="491"/>
      <c r="W363" s="491"/>
      <c r="X363" s="491"/>
      <c r="Y363" s="491"/>
      <c r="Z363" s="491"/>
      <c r="AA363" s="491"/>
      <c r="AB363" s="491"/>
      <c r="AC363" s="491"/>
      <c r="AD363" s="491"/>
      <c r="AE363" s="491"/>
      <c r="AF363" s="491"/>
      <c r="AG363" s="491"/>
      <c r="AH363" s="491"/>
      <c r="AI363" s="491"/>
      <c r="AJ363" s="491"/>
      <c r="AK363" s="491"/>
      <c r="AL363" s="491"/>
      <c r="AM363" s="491"/>
      <c r="AN363" s="491"/>
      <c r="AO363" s="491"/>
      <c r="AP363" s="491"/>
      <c r="AQ363" s="491"/>
      <c r="AR363" s="491"/>
      <c r="AS363" s="491"/>
      <c r="AT363" s="491"/>
      <c r="AU363" s="491"/>
      <c r="AV363" s="491"/>
      <c r="AW363" s="491"/>
      <c r="AX363" s="491"/>
      <c r="AY363" s="491"/>
      <c r="AZ363" s="491"/>
      <c r="BA363" s="491"/>
      <c r="BB363" s="491"/>
      <c r="BC363" s="491"/>
      <c r="BD363" s="491"/>
      <c r="BE363" s="491"/>
      <c r="BF363" s="491"/>
      <c r="BG363" s="491"/>
      <c r="BH363" s="491"/>
      <c r="BI363" s="491"/>
      <c r="BJ363" s="491"/>
      <c r="BK363" s="491"/>
      <c r="BL363" s="491"/>
      <c r="BM363" s="491"/>
      <c r="BN363" s="491"/>
      <c r="BO363" s="491"/>
      <c r="BP363" s="491"/>
      <c r="BQ363" s="491"/>
      <c r="BR363" s="491"/>
      <c r="BS363" s="491"/>
      <c r="BT363" s="491"/>
      <c r="BU363" s="491"/>
      <c r="BV363" s="491"/>
      <c r="BW363" s="491"/>
      <c r="BX363" s="491"/>
      <c r="BY363" s="491"/>
      <c r="BZ363" s="491"/>
      <c r="CA363" s="491"/>
      <c r="CB363" s="491"/>
      <c r="CC363" s="491"/>
      <c r="CD363" s="491"/>
      <c r="CE363" s="491"/>
      <c r="CF363" s="491"/>
      <c r="CG363" s="491"/>
      <c r="CH363" s="491"/>
      <c r="CI363" s="491"/>
      <c r="CJ363" s="491"/>
      <c r="CK363" s="491"/>
      <c r="CL363" s="491"/>
      <c r="CM363" s="491"/>
      <c r="CN363" s="491"/>
      <c r="CO363" s="491"/>
      <c r="CP363" s="491"/>
      <c r="CQ363" s="491"/>
      <c r="CR363" s="491"/>
      <c r="CS363" s="491"/>
      <c r="CT363" s="491"/>
      <c r="CU363" s="491"/>
      <c r="CV363" s="491"/>
      <c r="CW363" s="491"/>
      <c r="CX363" s="491"/>
      <c r="CY363" s="491"/>
      <c r="CZ363" s="491"/>
      <c r="DA363" s="491"/>
      <c r="DB363" s="491"/>
      <c r="DC363" s="491"/>
      <c r="DD363" s="491"/>
      <c r="DE363" s="491"/>
      <c r="DF363" s="491"/>
      <c r="DG363" s="491"/>
      <c r="DH363" s="491"/>
      <c r="DI363" s="491"/>
      <c r="DJ363" s="491"/>
      <c r="DK363" s="491"/>
      <c r="DL363" s="491"/>
      <c r="DM363" s="491"/>
      <c r="DN363" s="491"/>
      <c r="DO363" s="491"/>
      <c r="DP363" s="491"/>
      <c r="DQ363" s="491"/>
      <c r="DR363" s="491"/>
      <c r="DS363" s="491"/>
      <c r="DT363" s="491"/>
      <c r="DU363" s="491"/>
      <c r="DV363" s="491"/>
      <c r="DW363" s="491"/>
      <c r="DX363" s="491"/>
      <c r="DY363" s="491"/>
      <c r="DZ363" s="491"/>
      <c r="EA363" s="491"/>
      <c r="EB363" s="491"/>
      <c r="EC363" s="491"/>
      <c r="ED363" s="491"/>
      <c r="EE363" s="491"/>
      <c r="EF363" s="491"/>
      <c r="EG363" s="491"/>
      <c r="EH363" s="491"/>
      <c r="EI363" s="491"/>
      <c r="EJ363" s="491"/>
      <c r="EK363" s="491"/>
      <c r="EL363" s="491"/>
      <c r="EM363" s="491"/>
      <c r="EN363" s="491"/>
      <c r="EO363" s="491"/>
      <c r="EP363" s="491"/>
      <c r="EQ363" s="491"/>
      <c r="ER363" s="491"/>
      <c r="ES363" s="491"/>
      <c r="ET363" s="491"/>
      <c r="EU363" s="491"/>
      <c r="EV363" s="491"/>
      <c r="EW363" s="491"/>
      <c r="EX363" s="491"/>
      <c r="EY363" s="491"/>
      <c r="EZ363" s="491"/>
      <c r="FA363" s="491"/>
      <c r="FB363" s="491"/>
      <c r="FC363" s="491"/>
      <c r="FD363" s="491"/>
      <c r="FE363" s="491"/>
      <c r="FF363" s="491"/>
      <c r="FG363" s="491"/>
      <c r="FH363" s="491"/>
      <c r="FI363" s="491"/>
      <c r="FJ363" s="491"/>
      <c r="FK363" s="491"/>
      <c r="FL363" s="491"/>
      <c r="FM363" s="491"/>
      <c r="FN363" s="491"/>
      <c r="FO363" s="491"/>
      <c r="FP363" s="491"/>
      <c r="FQ363" s="491"/>
      <c r="FR363" s="491"/>
      <c r="FS363" s="491"/>
      <c r="FT363" s="491"/>
      <c r="FU363" s="491"/>
      <c r="FV363" s="491"/>
      <c r="FW363" s="491"/>
      <c r="FX363" s="491"/>
      <c r="FY363" s="491"/>
      <c r="FZ363" s="491"/>
      <c r="GA363" s="491"/>
      <c r="GB363" s="491"/>
      <c r="GC363" s="491"/>
      <c r="GD363" s="491"/>
      <c r="GE363" s="491"/>
      <c r="GF363" s="491"/>
      <c r="GG363" s="491"/>
      <c r="GH363" s="491"/>
      <c r="GI363" s="491"/>
      <c r="GJ363" s="491"/>
      <c r="GK363" s="491"/>
      <c r="GL363" s="491"/>
      <c r="GM363" s="491"/>
      <c r="GN363" s="491"/>
      <c r="GO363" s="491"/>
      <c r="GP363" s="491"/>
      <c r="GQ363" s="491"/>
      <c r="GR363" s="491"/>
      <c r="GS363" s="491"/>
      <c r="GT363" s="491"/>
      <c r="GU363" s="491"/>
      <c r="GV363" s="491"/>
      <c r="GW363" s="491"/>
      <c r="GX363" s="491"/>
      <c r="GY363" s="491"/>
      <c r="GZ363" s="491"/>
      <c r="HA363" s="491"/>
      <c r="HB363" s="491"/>
      <c r="HC363" s="491"/>
      <c r="HD363" s="491"/>
      <c r="HE363" s="491"/>
      <c r="HF363" s="491"/>
      <c r="HG363" s="491"/>
      <c r="HH363" s="491"/>
      <c r="HI363" s="491"/>
      <c r="HJ363" s="491"/>
      <c r="HK363" s="491"/>
      <c r="HL363" s="491"/>
      <c r="HM363" s="491"/>
      <c r="HN363" s="491"/>
      <c r="HO363" s="491"/>
      <c r="HP363" s="491"/>
      <c r="HQ363" s="491"/>
    </row>
    <row r="364" spans="1:225" s="492" customFormat="1" ht="12.75" outlineLevel="1">
      <c r="A364" s="439"/>
      <c r="B364" s="497" t="s">
        <v>667</v>
      </c>
      <c r="C364" s="444"/>
      <c r="D364" s="445" t="s">
        <v>253</v>
      </c>
      <c r="E364" s="446"/>
      <c r="F364" s="491"/>
      <c r="G364" s="491"/>
      <c r="H364" s="491"/>
      <c r="I364" s="491"/>
      <c r="J364" s="491"/>
      <c r="K364" s="491"/>
      <c r="L364" s="491"/>
      <c r="M364" s="491"/>
      <c r="N364" s="491"/>
      <c r="O364" s="491"/>
      <c r="P364" s="491"/>
      <c r="Q364" s="491"/>
      <c r="R364" s="491"/>
      <c r="S364" s="491"/>
      <c r="T364" s="491"/>
      <c r="U364" s="491"/>
      <c r="V364" s="491"/>
      <c r="W364" s="491"/>
      <c r="X364" s="491"/>
      <c r="Y364" s="491"/>
      <c r="Z364" s="491"/>
      <c r="AA364" s="491"/>
      <c r="AB364" s="491"/>
      <c r="AC364" s="491"/>
      <c r="AD364" s="491"/>
      <c r="AE364" s="491"/>
      <c r="AF364" s="491"/>
      <c r="AG364" s="491"/>
      <c r="AH364" s="491"/>
      <c r="AI364" s="491"/>
      <c r="AJ364" s="491"/>
      <c r="AK364" s="491"/>
      <c r="AL364" s="491"/>
      <c r="AM364" s="491"/>
      <c r="AN364" s="491"/>
      <c r="AO364" s="491"/>
      <c r="AP364" s="491"/>
      <c r="AQ364" s="491"/>
      <c r="AR364" s="491"/>
      <c r="AS364" s="491"/>
      <c r="AT364" s="491"/>
      <c r="AU364" s="491"/>
      <c r="AV364" s="491"/>
      <c r="AW364" s="491"/>
      <c r="AX364" s="491"/>
      <c r="AY364" s="491"/>
      <c r="AZ364" s="491"/>
      <c r="BA364" s="491"/>
      <c r="BB364" s="491"/>
      <c r="BC364" s="491"/>
      <c r="BD364" s="491"/>
      <c r="BE364" s="491"/>
      <c r="BF364" s="491"/>
      <c r="BG364" s="491"/>
      <c r="BH364" s="491"/>
      <c r="BI364" s="491"/>
      <c r="BJ364" s="491"/>
      <c r="BK364" s="491"/>
      <c r="BL364" s="491"/>
      <c r="BM364" s="491"/>
      <c r="BN364" s="491"/>
      <c r="BO364" s="491"/>
      <c r="BP364" s="491"/>
      <c r="BQ364" s="491"/>
      <c r="BR364" s="491"/>
      <c r="BS364" s="491"/>
      <c r="BT364" s="491"/>
      <c r="BU364" s="491"/>
      <c r="BV364" s="491"/>
      <c r="BW364" s="491"/>
      <c r="BX364" s="491"/>
      <c r="BY364" s="491"/>
      <c r="BZ364" s="491"/>
      <c r="CA364" s="491"/>
      <c r="CB364" s="491"/>
      <c r="CC364" s="491"/>
      <c r="CD364" s="491"/>
      <c r="CE364" s="491"/>
      <c r="CF364" s="491"/>
      <c r="CG364" s="491"/>
      <c r="CH364" s="491"/>
      <c r="CI364" s="491"/>
      <c r="CJ364" s="491"/>
      <c r="CK364" s="491"/>
      <c r="CL364" s="491"/>
      <c r="CM364" s="491"/>
      <c r="CN364" s="491"/>
      <c r="CO364" s="491"/>
      <c r="CP364" s="491"/>
      <c r="CQ364" s="491"/>
      <c r="CR364" s="491"/>
      <c r="CS364" s="491"/>
      <c r="CT364" s="491"/>
      <c r="CU364" s="491"/>
      <c r="CV364" s="491"/>
      <c r="CW364" s="491"/>
      <c r="CX364" s="491"/>
      <c r="CY364" s="491"/>
      <c r="CZ364" s="491"/>
      <c r="DA364" s="491"/>
      <c r="DB364" s="491"/>
      <c r="DC364" s="491"/>
      <c r="DD364" s="491"/>
      <c r="DE364" s="491"/>
      <c r="DF364" s="491"/>
      <c r="DG364" s="491"/>
      <c r="DH364" s="491"/>
      <c r="DI364" s="491"/>
      <c r="DJ364" s="491"/>
      <c r="DK364" s="491"/>
      <c r="DL364" s="491"/>
      <c r="DM364" s="491"/>
      <c r="DN364" s="491"/>
      <c r="DO364" s="491"/>
      <c r="DP364" s="491"/>
      <c r="DQ364" s="491"/>
      <c r="DR364" s="491"/>
      <c r="DS364" s="491"/>
      <c r="DT364" s="491"/>
      <c r="DU364" s="491"/>
      <c r="DV364" s="491"/>
      <c r="DW364" s="491"/>
      <c r="DX364" s="491"/>
      <c r="DY364" s="491"/>
      <c r="DZ364" s="491"/>
      <c r="EA364" s="491"/>
      <c r="EB364" s="491"/>
      <c r="EC364" s="491"/>
      <c r="ED364" s="491"/>
      <c r="EE364" s="491"/>
      <c r="EF364" s="491"/>
      <c r="EG364" s="491"/>
      <c r="EH364" s="491"/>
      <c r="EI364" s="491"/>
      <c r="EJ364" s="491"/>
      <c r="EK364" s="491"/>
      <c r="EL364" s="491"/>
      <c r="EM364" s="491"/>
      <c r="EN364" s="491"/>
      <c r="EO364" s="491"/>
      <c r="EP364" s="491"/>
      <c r="EQ364" s="491"/>
      <c r="ER364" s="491"/>
      <c r="ES364" s="491"/>
      <c r="ET364" s="491"/>
      <c r="EU364" s="491"/>
      <c r="EV364" s="491"/>
      <c r="EW364" s="491"/>
      <c r="EX364" s="491"/>
      <c r="EY364" s="491"/>
      <c r="EZ364" s="491"/>
      <c r="FA364" s="491"/>
      <c r="FB364" s="491"/>
      <c r="FC364" s="491"/>
      <c r="FD364" s="491"/>
      <c r="FE364" s="491"/>
      <c r="FF364" s="491"/>
      <c r="FG364" s="491"/>
      <c r="FH364" s="491"/>
      <c r="FI364" s="491"/>
      <c r="FJ364" s="491"/>
      <c r="FK364" s="491"/>
      <c r="FL364" s="491"/>
      <c r="FM364" s="491"/>
      <c r="FN364" s="491"/>
      <c r="FO364" s="491"/>
      <c r="FP364" s="491"/>
      <c r="FQ364" s="491"/>
      <c r="FR364" s="491"/>
      <c r="FS364" s="491"/>
      <c r="FT364" s="491"/>
      <c r="FU364" s="491"/>
      <c r="FV364" s="491"/>
      <c r="FW364" s="491"/>
      <c r="FX364" s="491"/>
      <c r="FY364" s="491"/>
      <c r="FZ364" s="491"/>
      <c r="GA364" s="491"/>
      <c r="GB364" s="491"/>
      <c r="GC364" s="491"/>
      <c r="GD364" s="491"/>
      <c r="GE364" s="491"/>
      <c r="GF364" s="491"/>
      <c r="GG364" s="491"/>
      <c r="GH364" s="491"/>
      <c r="GI364" s="491"/>
      <c r="GJ364" s="491"/>
      <c r="GK364" s="491"/>
      <c r="GL364" s="491"/>
      <c r="GM364" s="491"/>
      <c r="GN364" s="491"/>
      <c r="GO364" s="491"/>
      <c r="GP364" s="491"/>
      <c r="GQ364" s="491"/>
      <c r="GR364" s="491"/>
      <c r="GS364" s="491"/>
      <c r="GT364" s="491"/>
      <c r="GU364" s="491"/>
      <c r="GV364" s="491"/>
      <c r="GW364" s="491"/>
      <c r="GX364" s="491"/>
      <c r="GY364" s="491"/>
      <c r="GZ364" s="491"/>
      <c r="HA364" s="491"/>
      <c r="HB364" s="491"/>
      <c r="HC364" s="491"/>
      <c r="HD364" s="491"/>
      <c r="HE364" s="491"/>
      <c r="HF364" s="491"/>
      <c r="HG364" s="491"/>
      <c r="HH364" s="491"/>
      <c r="HI364" s="491"/>
      <c r="HJ364" s="491"/>
      <c r="HK364" s="491"/>
      <c r="HL364" s="491"/>
      <c r="HM364" s="491"/>
      <c r="HN364" s="491"/>
      <c r="HO364" s="491"/>
      <c r="HP364" s="491"/>
      <c r="HQ364" s="491"/>
    </row>
    <row r="365" spans="1:225" s="492" customFormat="1" ht="12.75" outlineLevel="1">
      <c r="A365" s="439"/>
      <c r="B365" s="495" t="s">
        <v>639</v>
      </c>
      <c r="C365" s="444"/>
      <c r="D365" s="445"/>
      <c r="E365" s="446"/>
      <c r="F365" s="491"/>
      <c r="G365" s="491"/>
      <c r="H365" s="491"/>
      <c r="I365" s="491"/>
      <c r="J365" s="491"/>
      <c r="K365" s="491"/>
      <c r="L365" s="491"/>
      <c r="M365" s="491"/>
      <c r="N365" s="491"/>
      <c r="O365" s="491"/>
      <c r="P365" s="491"/>
      <c r="Q365" s="491"/>
      <c r="R365" s="491"/>
      <c r="S365" s="491"/>
      <c r="T365" s="491"/>
      <c r="U365" s="491"/>
      <c r="V365" s="491"/>
      <c r="W365" s="491"/>
      <c r="X365" s="491"/>
      <c r="Y365" s="491"/>
      <c r="Z365" s="491"/>
      <c r="AA365" s="491"/>
      <c r="AB365" s="491"/>
      <c r="AC365" s="491"/>
      <c r="AD365" s="491"/>
      <c r="AE365" s="491"/>
      <c r="AF365" s="491"/>
      <c r="AG365" s="491"/>
      <c r="AH365" s="491"/>
      <c r="AI365" s="491"/>
      <c r="AJ365" s="491"/>
      <c r="AK365" s="491"/>
      <c r="AL365" s="491"/>
      <c r="AM365" s="491"/>
      <c r="AN365" s="491"/>
      <c r="AO365" s="491"/>
      <c r="AP365" s="491"/>
      <c r="AQ365" s="491"/>
      <c r="AR365" s="491"/>
      <c r="AS365" s="491"/>
      <c r="AT365" s="491"/>
      <c r="AU365" s="491"/>
      <c r="AV365" s="491"/>
      <c r="AW365" s="491"/>
      <c r="AX365" s="491"/>
      <c r="AY365" s="491"/>
      <c r="AZ365" s="491"/>
      <c r="BA365" s="491"/>
      <c r="BB365" s="491"/>
      <c r="BC365" s="491"/>
      <c r="BD365" s="491"/>
      <c r="BE365" s="491"/>
      <c r="BF365" s="491"/>
      <c r="BG365" s="491"/>
      <c r="BH365" s="491"/>
      <c r="BI365" s="491"/>
      <c r="BJ365" s="491"/>
      <c r="BK365" s="491"/>
      <c r="BL365" s="491"/>
      <c r="BM365" s="491"/>
      <c r="BN365" s="491"/>
      <c r="BO365" s="491"/>
      <c r="BP365" s="491"/>
      <c r="BQ365" s="491"/>
      <c r="BR365" s="491"/>
      <c r="BS365" s="491"/>
      <c r="BT365" s="491"/>
      <c r="BU365" s="491"/>
      <c r="BV365" s="491"/>
      <c r="BW365" s="491"/>
      <c r="BX365" s="491"/>
      <c r="BY365" s="491"/>
      <c r="BZ365" s="491"/>
      <c r="CA365" s="491"/>
      <c r="CB365" s="491"/>
      <c r="CC365" s="491"/>
      <c r="CD365" s="491"/>
      <c r="CE365" s="491"/>
      <c r="CF365" s="491"/>
      <c r="CG365" s="491"/>
      <c r="CH365" s="491"/>
      <c r="CI365" s="491"/>
      <c r="CJ365" s="491"/>
      <c r="CK365" s="491"/>
      <c r="CL365" s="491"/>
      <c r="CM365" s="491"/>
      <c r="CN365" s="491"/>
      <c r="CO365" s="491"/>
      <c r="CP365" s="491"/>
      <c r="CQ365" s="491"/>
      <c r="CR365" s="491"/>
      <c r="CS365" s="491"/>
      <c r="CT365" s="491"/>
      <c r="CU365" s="491"/>
      <c r="CV365" s="491"/>
      <c r="CW365" s="491"/>
      <c r="CX365" s="491"/>
      <c r="CY365" s="491"/>
      <c r="CZ365" s="491"/>
      <c r="DA365" s="491"/>
      <c r="DB365" s="491"/>
      <c r="DC365" s="491"/>
      <c r="DD365" s="491"/>
      <c r="DE365" s="491"/>
      <c r="DF365" s="491"/>
      <c r="DG365" s="491"/>
      <c r="DH365" s="491"/>
      <c r="DI365" s="491"/>
      <c r="DJ365" s="491"/>
      <c r="DK365" s="491"/>
      <c r="DL365" s="491"/>
      <c r="DM365" s="491"/>
      <c r="DN365" s="491"/>
      <c r="DO365" s="491"/>
      <c r="DP365" s="491"/>
      <c r="DQ365" s="491"/>
      <c r="DR365" s="491"/>
      <c r="DS365" s="491"/>
      <c r="DT365" s="491"/>
      <c r="DU365" s="491"/>
      <c r="DV365" s="491"/>
      <c r="DW365" s="491"/>
      <c r="DX365" s="491"/>
      <c r="DY365" s="491"/>
      <c r="DZ365" s="491"/>
      <c r="EA365" s="491"/>
      <c r="EB365" s="491"/>
      <c r="EC365" s="491"/>
      <c r="ED365" s="491"/>
      <c r="EE365" s="491"/>
      <c r="EF365" s="491"/>
      <c r="EG365" s="491"/>
      <c r="EH365" s="491"/>
      <c r="EI365" s="491"/>
      <c r="EJ365" s="491"/>
      <c r="EK365" s="491"/>
      <c r="EL365" s="491"/>
      <c r="EM365" s="491"/>
      <c r="EN365" s="491"/>
      <c r="EO365" s="491"/>
      <c r="EP365" s="491"/>
      <c r="EQ365" s="491"/>
      <c r="ER365" s="491"/>
      <c r="ES365" s="491"/>
      <c r="ET365" s="491"/>
      <c r="EU365" s="491"/>
      <c r="EV365" s="491"/>
      <c r="EW365" s="491"/>
      <c r="EX365" s="491"/>
      <c r="EY365" s="491"/>
      <c r="EZ365" s="491"/>
      <c r="FA365" s="491"/>
      <c r="FB365" s="491"/>
      <c r="FC365" s="491"/>
      <c r="FD365" s="491"/>
      <c r="FE365" s="491"/>
      <c r="FF365" s="491"/>
      <c r="FG365" s="491"/>
      <c r="FH365" s="491"/>
      <c r="FI365" s="491"/>
      <c r="FJ365" s="491"/>
      <c r="FK365" s="491"/>
      <c r="FL365" s="491"/>
      <c r="FM365" s="491"/>
      <c r="FN365" s="491"/>
      <c r="FO365" s="491"/>
      <c r="FP365" s="491"/>
      <c r="FQ365" s="491"/>
      <c r="FR365" s="491"/>
      <c r="FS365" s="491"/>
      <c r="FT365" s="491"/>
      <c r="FU365" s="491"/>
      <c r="FV365" s="491"/>
      <c r="FW365" s="491"/>
      <c r="FX365" s="491"/>
      <c r="FY365" s="491"/>
      <c r="FZ365" s="491"/>
      <c r="GA365" s="491"/>
      <c r="GB365" s="491"/>
      <c r="GC365" s="491"/>
      <c r="GD365" s="491"/>
      <c r="GE365" s="491"/>
      <c r="GF365" s="491"/>
      <c r="GG365" s="491"/>
      <c r="GH365" s="491"/>
      <c r="GI365" s="491"/>
      <c r="GJ365" s="491"/>
      <c r="GK365" s="491"/>
      <c r="GL365" s="491"/>
      <c r="GM365" s="491"/>
      <c r="GN365" s="491"/>
      <c r="GO365" s="491"/>
      <c r="GP365" s="491"/>
      <c r="GQ365" s="491"/>
      <c r="GR365" s="491"/>
      <c r="GS365" s="491"/>
      <c r="GT365" s="491"/>
      <c r="GU365" s="491"/>
      <c r="GV365" s="491"/>
      <c r="GW365" s="491"/>
      <c r="GX365" s="491"/>
      <c r="GY365" s="491"/>
      <c r="GZ365" s="491"/>
      <c r="HA365" s="491"/>
      <c r="HB365" s="491"/>
      <c r="HC365" s="491"/>
      <c r="HD365" s="491"/>
      <c r="HE365" s="491"/>
      <c r="HF365" s="491"/>
      <c r="HG365" s="491"/>
      <c r="HH365" s="491"/>
      <c r="HI365" s="491"/>
      <c r="HJ365" s="491"/>
      <c r="HK365" s="491"/>
      <c r="HL365" s="491"/>
      <c r="HM365" s="491"/>
      <c r="HN365" s="491"/>
      <c r="HO365" s="491"/>
      <c r="HP365" s="491"/>
      <c r="HQ365" s="491"/>
    </row>
    <row r="366" spans="1:225" s="492" customFormat="1" ht="12.75" outlineLevel="1">
      <c r="A366" s="439"/>
      <c r="B366" s="497" t="s">
        <v>666</v>
      </c>
      <c r="C366" s="444"/>
      <c r="D366" s="445" t="s">
        <v>253</v>
      </c>
      <c r="E366" s="446"/>
      <c r="F366" s="491"/>
      <c r="G366" s="491"/>
      <c r="H366" s="491"/>
      <c r="I366" s="491"/>
      <c r="J366" s="491"/>
      <c r="K366" s="491"/>
      <c r="L366" s="491"/>
      <c r="M366" s="491"/>
      <c r="N366" s="491"/>
      <c r="O366" s="491"/>
      <c r="P366" s="491"/>
      <c r="Q366" s="491"/>
      <c r="R366" s="491"/>
      <c r="S366" s="491"/>
      <c r="T366" s="491"/>
      <c r="U366" s="491"/>
      <c r="V366" s="491"/>
      <c r="W366" s="491"/>
      <c r="X366" s="491"/>
      <c r="Y366" s="491"/>
      <c r="Z366" s="491"/>
      <c r="AA366" s="491"/>
      <c r="AB366" s="491"/>
      <c r="AC366" s="491"/>
      <c r="AD366" s="491"/>
      <c r="AE366" s="491"/>
      <c r="AF366" s="491"/>
      <c r="AG366" s="491"/>
      <c r="AH366" s="491"/>
      <c r="AI366" s="491"/>
      <c r="AJ366" s="491"/>
      <c r="AK366" s="491"/>
      <c r="AL366" s="491"/>
      <c r="AM366" s="491"/>
      <c r="AN366" s="491"/>
      <c r="AO366" s="491"/>
      <c r="AP366" s="491"/>
      <c r="AQ366" s="491"/>
      <c r="AR366" s="491"/>
      <c r="AS366" s="491"/>
      <c r="AT366" s="491"/>
      <c r="AU366" s="491"/>
      <c r="AV366" s="491"/>
      <c r="AW366" s="491"/>
      <c r="AX366" s="491"/>
      <c r="AY366" s="491"/>
      <c r="AZ366" s="491"/>
      <c r="BA366" s="491"/>
      <c r="BB366" s="491"/>
      <c r="BC366" s="491"/>
      <c r="BD366" s="491"/>
      <c r="BE366" s="491"/>
      <c r="BF366" s="491"/>
      <c r="BG366" s="491"/>
      <c r="BH366" s="491"/>
      <c r="BI366" s="491"/>
      <c r="BJ366" s="491"/>
      <c r="BK366" s="491"/>
      <c r="BL366" s="491"/>
      <c r="BM366" s="491"/>
      <c r="BN366" s="491"/>
      <c r="BO366" s="491"/>
      <c r="BP366" s="491"/>
      <c r="BQ366" s="491"/>
      <c r="BR366" s="491"/>
      <c r="BS366" s="491"/>
      <c r="BT366" s="491"/>
      <c r="BU366" s="491"/>
      <c r="BV366" s="491"/>
      <c r="BW366" s="491"/>
      <c r="BX366" s="491"/>
      <c r="BY366" s="491"/>
      <c r="BZ366" s="491"/>
      <c r="CA366" s="491"/>
      <c r="CB366" s="491"/>
      <c r="CC366" s="491"/>
      <c r="CD366" s="491"/>
      <c r="CE366" s="491"/>
      <c r="CF366" s="491"/>
      <c r="CG366" s="491"/>
      <c r="CH366" s="491"/>
      <c r="CI366" s="491"/>
      <c r="CJ366" s="491"/>
      <c r="CK366" s="491"/>
      <c r="CL366" s="491"/>
      <c r="CM366" s="491"/>
      <c r="CN366" s="491"/>
      <c r="CO366" s="491"/>
      <c r="CP366" s="491"/>
      <c r="CQ366" s="491"/>
      <c r="CR366" s="491"/>
      <c r="CS366" s="491"/>
      <c r="CT366" s="491"/>
      <c r="CU366" s="491"/>
      <c r="CV366" s="491"/>
      <c r="CW366" s="491"/>
      <c r="CX366" s="491"/>
      <c r="CY366" s="491"/>
      <c r="CZ366" s="491"/>
      <c r="DA366" s="491"/>
      <c r="DB366" s="491"/>
      <c r="DC366" s="491"/>
      <c r="DD366" s="491"/>
      <c r="DE366" s="491"/>
      <c r="DF366" s="491"/>
      <c r="DG366" s="491"/>
      <c r="DH366" s="491"/>
      <c r="DI366" s="491"/>
      <c r="DJ366" s="491"/>
      <c r="DK366" s="491"/>
      <c r="DL366" s="491"/>
      <c r="DM366" s="491"/>
      <c r="DN366" s="491"/>
      <c r="DO366" s="491"/>
      <c r="DP366" s="491"/>
      <c r="DQ366" s="491"/>
      <c r="DR366" s="491"/>
      <c r="DS366" s="491"/>
      <c r="DT366" s="491"/>
      <c r="DU366" s="491"/>
      <c r="DV366" s="491"/>
      <c r="DW366" s="491"/>
      <c r="DX366" s="491"/>
      <c r="DY366" s="491"/>
      <c r="DZ366" s="491"/>
      <c r="EA366" s="491"/>
      <c r="EB366" s="491"/>
      <c r="EC366" s="491"/>
      <c r="ED366" s="491"/>
      <c r="EE366" s="491"/>
      <c r="EF366" s="491"/>
      <c r="EG366" s="491"/>
      <c r="EH366" s="491"/>
      <c r="EI366" s="491"/>
      <c r="EJ366" s="491"/>
      <c r="EK366" s="491"/>
      <c r="EL366" s="491"/>
      <c r="EM366" s="491"/>
      <c r="EN366" s="491"/>
      <c r="EO366" s="491"/>
      <c r="EP366" s="491"/>
      <c r="EQ366" s="491"/>
      <c r="ER366" s="491"/>
      <c r="ES366" s="491"/>
      <c r="ET366" s="491"/>
      <c r="EU366" s="491"/>
      <c r="EV366" s="491"/>
      <c r="EW366" s="491"/>
      <c r="EX366" s="491"/>
      <c r="EY366" s="491"/>
      <c r="EZ366" s="491"/>
      <c r="FA366" s="491"/>
      <c r="FB366" s="491"/>
      <c r="FC366" s="491"/>
      <c r="FD366" s="491"/>
      <c r="FE366" s="491"/>
      <c r="FF366" s="491"/>
      <c r="FG366" s="491"/>
      <c r="FH366" s="491"/>
      <c r="FI366" s="491"/>
      <c r="FJ366" s="491"/>
      <c r="FK366" s="491"/>
      <c r="FL366" s="491"/>
      <c r="FM366" s="491"/>
      <c r="FN366" s="491"/>
      <c r="FO366" s="491"/>
      <c r="FP366" s="491"/>
      <c r="FQ366" s="491"/>
      <c r="FR366" s="491"/>
      <c r="FS366" s="491"/>
      <c r="FT366" s="491"/>
      <c r="FU366" s="491"/>
      <c r="FV366" s="491"/>
      <c r="FW366" s="491"/>
      <c r="FX366" s="491"/>
      <c r="FY366" s="491"/>
      <c r="FZ366" s="491"/>
      <c r="GA366" s="491"/>
      <c r="GB366" s="491"/>
      <c r="GC366" s="491"/>
      <c r="GD366" s="491"/>
      <c r="GE366" s="491"/>
      <c r="GF366" s="491"/>
      <c r="GG366" s="491"/>
      <c r="GH366" s="491"/>
      <c r="GI366" s="491"/>
      <c r="GJ366" s="491"/>
      <c r="GK366" s="491"/>
      <c r="GL366" s="491"/>
      <c r="GM366" s="491"/>
      <c r="GN366" s="491"/>
      <c r="GO366" s="491"/>
      <c r="GP366" s="491"/>
      <c r="GQ366" s="491"/>
      <c r="GR366" s="491"/>
      <c r="GS366" s="491"/>
      <c r="GT366" s="491"/>
      <c r="GU366" s="491"/>
      <c r="GV366" s="491"/>
      <c r="GW366" s="491"/>
      <c r="GX366" s="491"/>
      <c r="GY366" s="491"/>
      <c r="GZ366" s="491"/>
      <c r="HA366" s="491"/>
      <c r="HB366" s="491"/>
      <c r="HC366" s="491"/>
      <c r="HD366" s="491"/>
      <c r="HE366" s="491"/>
      <c r="HF366" s="491"/>
      <c r="HG366" s="491"/>
      <c r="HH366" s="491"/>
      <c r="HI366" s="491"/>
      <c r="HJ366" s="491"/>
      <c r="HK366" s="491"/>
      <c r="HL366" s="491"/>
      <c r="HM366" s="491"/>
      <c r="HN366" s="491"/>
      <c r="HO366" s="491"/>
      <c r="HP366" s="491"/>
      <c r="HQ366" s="491"/>
    </row>
    <row r="367" spans="1:225" s="492" customFormat="1" ht="12.75" outlineLevel="1">
      <c r="A367" s="439"/>
      <c r="B367" s="497" t="s">
        <v>667</v>
      </c>
      <c r="C367" s="444"/>
      <c r="D367" s="445" t="s">
        <v>253</v>
      </c>
      <c r="E367" s="446"/>
      <c r="F367" s="491"/>
      <c r="G367" s="491"/>
      <c r="H367" s="491"/>
      <c r="I367" s="491"/>
      <c r="J367" s="491"/>
      <c r="K367" s="491"/>
      <c r="L367" s="491"/>
      <c r="M367" s="491"/>
      <c r="N367" s="491"/>
      <c r="O367" s="491"/>
      <c r="P367" s="491"/>
      <c r="Q367" s="491"/>
      <c r="R367" s="491"/>
      <c r="S367" s="491"/>
      <c r="T367" s="491"/>
      <c r="U367" s="491"/>
      <c r="V367" s="491"/>
      <c r="W367" s="491"/>
      <c r="X367" s="491"/>
      <c r="Y367" s="491"/>
      <c r="Z367" s="491"/>
      <c r="AA367" s="491"/>
      <c r="AB367" s="491"/>
      <c r="AC367" s="491"/>
      <c r="AD367" s="491"/>
      <c r="AE367" s="491"/>
      <c r="AF367" s="491"/>
      <c r="AG367" s="491"/>
      <c r="AH367" s="491"/>
      <c r="AI367" s="491"/>
      <c r="AJ367" s="491"/>
      <c r="AK367" s="491"/>
      <c r="AL367" s="491"/>
      <c r="AM367" s="491"/>
      <c r="AN367" s="491"/>
      <c r="AO367" s="491"/>
      <c r="AP367" s="491"/>
      <c r="AQ367" s="491"/>
      <c r="AR367" s="491"/>
      <c r="AS367" s="491"/>
      <c r="AT367" s="491"/>
      <c r="AU367" s="491"/>
      <c r="AV367" s="491"/>
      <c r="AW367" s="491"/>
      <c r="AX367" s="491"/>
      <c r="AY367" s="491"/>
      <c r="AZ367" s="491"/>
      <c r="BA367" s="491"/>
      <c r="BB367" s="491"/>
      <c r="BC367" s="491"/>
      <c r="BD367" s="491"/>
      <c r="BE367" s="491"/>
      <c r="BF367" s="491"/>
      <c r="BG367" s="491"/>
      <c r="BH367" s="491"/>
      <c r="BI367" s="491"/>
      <c r="BJ367" s="491"/>
      <c r="BK367" s="491"/>
      <c r="BL367" s="491"/>
      <c r="BM367" s="491"/>
      <c r="BN367" s="491"/>
      <c r="BO367" s="491"/>
      <c r="BP367" s="491"/>
      <c r="BQ367" s="491"/>
      <c r="BR367" s="491"/>
      <c r="BS367" s="491"/>
      <c r="BT367" s="491"/>
      <c r="BU367" s="491"/>
      <c r="BV367" s="491"/>
      <c r="BW367" s="491"/>
      <c r="BX367" s="491"/>
      <c r="BY367" s="491"/>
      <c r="BZ367" s="491"/>
      <c r="CA367" s="491"/>
      <c r="CB367" s="491"/>
      <c r="CC367" s="491"/>
      <c r="CD367" s="491"/>
      <c r="CE367" s="491"/>
      <c r="CF367" s="491"/>
      <c r="CG367" s="491"/>
      <c r="CH367" s="491"/>
      <c r="CI367" s="491"/>
      <c r="CJ367" s="491"/>
      <c r="CK367" s="491"/>
      <c r="CL367" s="491"/>
      <c r="CM367" s="491"/>
      <c r="CN367" s="491"/>
      <c r="CO367" s="491"/>
      <c r="CP367" s="491"/>
      <c r="CQ367" s="491"/>
      <c r="CR367" s="491"/>
      <c r="CS367" s="491"/>
      <c r="CT367" s="491"/>
      <c r="CU367" s="491"/>
      <c r="CV367" s="491"/>
      <c r="CW367" s="491"/>
      <c r="CX367" s="491"/>
      <c r="CY367" s="491"/>
      <c r="CZ367" s="491"/>
      <c r="DA367" s="491"/>
      <c r="DB367" s="491"/>
      <c r="DC367" s="491"/>
      <c r="DD367" s="491"/>
      <c r="DE367" s="491"/>
      <c r="DF367" s="491"/>
      <c r="DG367" s="491"/>
      <c r="DH367" s="491"/>
      <c r="DI367" s="491"/>
      <c r="DJ367" s="491"/>
      <c r="DK367" s="491"/>
      <c r="DL367" s="491"/>
      <c r="DM367" s="491"/>
      <c r="DN367" s="491"/>
      <c r="DO367" s="491"/>
      <c r="DP367" s="491"/>
      <c r="DQ367" s="491"/>
      <c r="DR367" s="491"/>
      <c r="DS367" s="491"/>
      <c r="DT367" s="491"/>
      <c r="DU367" s="491"/>
      <c r="DV367" s="491"/>
      <c r="DW367" s="491"/>
      <c r="DX367" s="491"/>
      <c r="DY367" s="491"/>
      <c r="DZ367" s="491"/>
      <c r="EA367" s="491"/>
      <c r="EB367" s="491"/>
      <c r="EC367" s="491"/>
      <c r="ED367" s="491"/>
      <c r="EE367" s="491"/>
      <c r="EF367" s="491"/>
      <c r="EG367" s="491"/>
      <c r="EH367" s="491"/>
      <c r="EI367" s="491"/>
      <c r="EJ367" s="491"/>
      <c r="EK367" s="491"/>
      <c r="EL367" s="491"/>
      <c r="EM367" s="491"/>
      <c r="EN367" s="491"/>
      <c r="EO367" s="491"/>
      <c r="EP367" s="491"/>
      <c r="EQ367" s="491"/>
      <c r="ER367" s="491"/>
      <c r="ES367" s="491"/>
      <c r="ET367" s="491"/>
      <c r="EU367" s="491"/>
      <c r="EV367" s="491"/>
      <c r="EW367" s="491"/>
      <c r="EX367" s="491"/>
      <c r="EY367" s="491"/>
      <c r="EZ367" s="491"/>
      <c r="FA367" s="491"/>
      <c r="FB367" s="491"/>
      <c r="FC367" s="491"/>
      <c r="FD367" s="491"/>
      <c r="FE367" s="491"/>
      <c r="FF367" s="491"/>
      <c r="FG367" s="491"/>
      <c r="FH367" s="491"/>
      <c r="FI367" s="491"/>
      <c r="FJ367" s="491"/>
      <c r="FK367" s="491"/>
      <c r="FL367" s="491"/>
      <c r="FM367" s="491"/>
      <c r="FN367" s="491"/>
      <c r="FO367" s="491"/>
      <c r="FP367" s="491"/>
      <c r="FQ367" s="491"/>
      <c r="FR367" s="491"/>
      <c r="FS367" s="491"/>
      <c r="FT367" s="491"/>
      <c r="FU367" s="491"/>
      <c r="FV367" s="491"/>
      <c r="FW367" s="491"/>
      <c r="FX367" s="491"/>
      <c r="FY367" s="491"/>
      <c r="FZ367" s="491"/>
      <c r="GA367" s="491"/>
      <c r="GB367" s="491"/>
      <c r="GC367" s="491"/>
      <c r="GD367" s="491"/>
      <c r="GE367" s="491"/>
      <c r="GF367" s="491"/>
      <c r="GG367" s="491"/>
      <c r="GH367" s="491"/>
      <c r="GI367" s="491"/>
      <c r="GJ367" s="491"/>
      <c r="GK367" s="491"/>
      <c r="GL367" s="491"/>
      <c r="GM367" s="491"/>
      <c r="GN367" s="491"/>
      <c r="GO367" s="491"/>
      <c r="GP367" s="491"/>
      <c r="GQ367" s="491"/>
      <c r="GR367" s="491"/>
      <c r="GS367" s="491"/>
      <c r="GT367" s="491"/>
      <c r="GU367" s="491"/>
      <c r="GV367" s="491"/>
      <c r="GW367" s="491"/>
      <c r="GX367" s="491"/>
      <c r="GY367" s="491"/>
      <c r="GZ367" s="491"/>
      <c r="HA367" s="491"/>
      <c r="HB367" s="491"/>
      <c r="HC367" s="491"/>
      <c r="HD367" s="491"/>
      <c r="HE367" s="491"/>
      <c r="HF367" s="491"/>
      <c r="HG367" s="491"/>
      <c r="HH367" s="491"/>
      <c r="HI367" s="491"/>
      <c r="HJ367" s="491"/>
      <c r="HK367" s="491"/>
      <c r="HL367" s="491"/>
      <c r="HM367" s="491"/>
      <c r="HN367" s="491"/>
      <c r="HO367" s="491"/>
      <c r="HP367" s="491"/>
      <c r="HQ367" s="491"/>
    </row>
    <row r="368" spans="1:225" s="492" customFormat="1" ht="12.75" outlineLevel="1">
      <c r="A368" s="439"/>
      <c r="B368" s="495" t="s">
        <v>782</v>
      </c>
      <c r="C368" s="444"/>
      <c r="D368" s="445"/>
      <c r="E368" s="446"/>
      <c r="F368" s="491"/>
      <c r="G368" s="491"/>
      <c r="H368" s="491"/>
      <c r="I368" s="491"/>
      <c r="J368" s="491"/>
      <c r="K368" s="491"/>
      <c r="L368" s="491"/>
      <c r="M368" s="491"/>
      <c r="N368" s="491"/>
      <c r="O368" s="491"/>
      <c r="P368" s="491"/>
      <c r="Q368" s="491"/>
      <c r="R368" s="491"/>
      <c r="S368" s="491"/>
      <c r="T368" s="491"/>
      <c r="U368" s="491"/>
      <c r="V368" s="491"/>
      <c r="W368" s="491"/>
      <c r="X368" s="491"/>
      <c r="Y368" s="491"/>
      <c r="Z368" s="491"/>
      <c r="AA368" s="491"/>
      <c r="AB368" s="491"/>
      <c r="AC368" s="491"/>
      <c r="AD368" s="491"/>
      <c r="AE368" s="491"/>
      <c r="AF368" s="491"/>
      <c r="AG368" s="491"/>
      <c r="AH368" s="491"/>
      <c r="AI368" s="491"/>
      <c r="AJ368" s="491"/>
      <c r="AK368" s="491"/>
      <c r="AL368" s="491"/>
      <c r="AM368" s="491"/>
      <c r="AN368" s="491"/>
      <c r="AO368" s="491"/>
      <c r="AP368" s="491"/>
      <c r="AQ368" s="491"/>
      <c r="AR368" s="491"/>
      <c r="AS368" s="491"/>
      <c r="AT368" s="491"/>
      <c r="AU368" s="491"/>
      <c r="AV368" s="491"/>
      <c r="AW368" s="491"/>
      <c r="AX368" s="491"/>
      <c r="AY368" s="491"/>
      <c r="AZ368" s="491"/>
      <c r="BA368" s="491"/>
      <c r="BB368" s="491"/>
      <c r="BC368" s="491"/>
      <c r="BD368" s="491"/>
      <c r="BE368" s="491"/>
      <c r="BF368" s="491"/>
      <c r="BG368" s="491"/>
      <c r="BH368" s="491"/>
      <c r="BI368" s="491"/>
      <c r="BJ368" s="491"/>
      <c r="BK368" s="491"/>
      <c r="BL368" s="491"/>
      <c r="BM368" s="491"/>
      <c r="BN368" s="491"/>
      <c r="BO368" s="491"/>
      <c r="BP368" s="491"/>
      <c r="BQ368" s="491"/>
      <c r="BR368" s="491"/>
      <c r="BS368" s="491"/>
      <c r="BT368" s="491"/>
      <c r="BU368" s="491"/>
      <c r="BV368" s="491"/>
      <c r="BW368" s="491"/>
      <c r="BX368" s="491"/>
      <c r="BY368" s="491"/>
      <c r="BZ368" s="491"/>
      <c r="CA368" s="491"/>
      <c r="CB368" s="491"/>
      <c r="CC368" s="491"/>
      <c r="CD368" s="491"/>
      <c r="CE368" s="491"/>
      <c r="CF368" s="491"/>
      <c r="CG368" s="491"/>
      <c r="CH368" s="491"/>
      <c r="CI368" s="491"/>
      <c r="CJ368" s="491"/>
      <c r="CK368" s="491"/>
      <c r="CL368" s="491"/>
      <c r="CM368" s="491"/>
      <c r="CN368" s="491"/>
      <c r="CO368" s="491"/>
      <c r="CP368" s="491"/>
      <c r="CQ368" s="491"/>
      <c r="CR368" s="491"/>
      <c r="CS368" s="491"/>
      <c r="CT368" s="491"/>
      <c r="CU368" s="491"/>
      <c r="CV368" s="491"/>
      <c r="CW368" s="491"/>
      <c r="CX368" s="491"/>
      <c r="CY368" s="491"/>
      <c r="CZ368" s="491"/>
      <c r="DA368" s="491"/>
      <c r="DB368" s="491"/>
      <c r="DC368" s="491"/>
      <c r="DD368" s="491"/>
      <c r="DE368" s="491"/>
      <c r="DF368" s="491"/>
      <c r="DG368" s="491"/>
      <c r="DH368" s="491"/>
      <c r="DI368" s="491"/>
      <c r="DJ368" s="491"/>
      <c r="DK368" s="491"/>
      <c r="DL368" s="491"/>
      <c r="DM368" s="491"/>
      <c r="DN368" s="491"/>
      <c r="DO368" s="491"/>
      <c r="DP368" s="491"/>
      <c r="DQ368" s="491"/>
      <c r="DR368" s="491"/>
      <c r="DS368" s="491"/>
      <c r="DT368" s="491"/>
      <c r="DU368" s="491"/>
      <c r="DV368" s="491"/>
      <c r="DW368" s="491"/>
      <c r="DX368" s="491"/>
      <c r="DY368" s="491"/>
      <c r="DZ368" s="491"/>
      <c r="EA368" s="491"/>
      <c r="EB368" s="491"/>
      <c r="EC368" s="491"/>
      <c r="ED368" s="491"/>
      <c r="EE368" s="491"/>
      <c r="EF368" s="491"/>
      <c r="EG368" s="491"/>
      <c r="EH368" s="491"/>
      <c r="EI368" s="491"/>
      <c r="EJ368" s="491"/>
      <c r="EK368" s="491"/>
      <c r="EL368" s="491"/>
      <c r="EM368" s="491"/>
      <c r="EN368" s="491"/>
      <c r="EO368" s="491"/>
      <c r="EP368" s="491"/>
      <c r="EQ368" s="491"/>
      <c r="ER368" s="491"/>
      <c r="ES368" s="491"/>
      <c r="ET368" s="491"/>
      <c r="EU368" s="491"/>
      <c r="EV368" s="491"/>
      <c r="EW368" s="491"/>
      <c r="EX368" s="491"/>
      <c r="EY368" s="491"/>
      <c r="EZ368" s="491"/>
      <c r="FA368" s="491"/>
      <c r="FB368" s="491"/>
      <c r="FC368" s="491"/>
      <c r="FD368" s="491"/>
      <c r="FE368" s="491"/>
      <c r="FF368" s="491"/>
      <c r="FG368" s="491"/>
      <c r="FH368" s="491"/>
      <c r="FI368" s="491"/>
      <c r="FJ368" s="491"/>
      <c r="FK368" s="491"/>
      <c r="FL368" s="491"/>
      <c r="FM368" s="491"/>
      <c r="FN368" s="491"/>
      <c r="FO368" s="491"/>
      <c r="FP368" s="491"/>
      <c r="FQ368" s="491"/>
      <c r="FR368" s="491"/>
      <c r="FS368" s="491"/>
      <c r="FT368" s="491"/>
      <c r="FU368" s="491"/>
      <c r="FV368" s="491"/>
      <c r="FW368" s="491"/>
      <c r="FX368" s="491"/>
      <c r="FY368" s="491"/>
      <c r="FZ368" s="491"/>
      <c r="GA368" s="491"/>
      <c r="GB368" s="491"/>
      <c r="GC368" s="491"/>
      <c r="GD368" s="491"/>
      <c r="GE368" s="491"/>
      <c r="GF368" s="491"/>
      <c r="GG368" s="491"/>
      <c r="GH368" s="491"/>
      <c r="GI368" s="491"/>
      <c r="GJ368" s="491"/>
      <c r="GK368" s="491"/>
      <c r="GL368" s="491"/>
      <c r="GM368" s="491"/>
      <c r="GN368" s="491"/>
      <c r="GO368" s="491"/>
      <c r="GP368" s="491"/>
      <c r="GQ368" s="491"/>
      <c r="GR368" s="491"/>
      <c r="GS368" s="491"/>
      <c r="GT368" s="491"/>
      <c r="GU368" s="491"/>
      <c r="GV368" s="491"/>
      <c r="GW368" s="491"/>
      <c r="GX368" s="491"/>
      <c r="GY368" s="491"/>
      <c r="GZ368" s="491"/>
      <c r="HA368" s="491"/>
      <c r="HB368" s="491"/>
      <c r="HC368" s="491"/>
      <c r="HD368" s="491"/>
      <c r="HE368" s="491"/>
      <c r="HF368" s="491"/>
      <c r="HG368" s="491"/>
      <c r="HH368" s="491"/>
      <c r="HI368" s="491"/>
      <c r="HJ368" s="491"/>
      <c r="HK368" s="491"/>
      <c r="HL368" s="491"/>
      <c r="HM368" s="491"/>
      <c r="HN368" s="491"/>
      <c r="HO368" s="491"/>
      <c r="HP368" s="491"/>
      <c r="HQ368" s="491"/>
    </row>
    <row r="369" spans="1:225" s="492" customFormat="1" ht="12.75" outlineLevel="1">
      <c r="A369" s="439"/>
      <c r="B369" s="497" t="s">
        <v>666</v>
      </c>
      <c r="C369" s="444"/>
      <c r="D369" s="445" t="s">
        <v>253</v>
      </c>
      <c r="E369" s="446"/>
      <c r="F369" s="491"/>
      <c r="G369" s="491"/>
      <c r="H369" s="491"/>
      <c r="I369" s="491"/>
      <c r="J369" s="491"/>
      <c r="K369" s="491"/>
      <c r="L369" s="491"/>
      <c r="M369" s="491"/>
      <c r="N369" s="491"/>
      <c r="O369" s="491"/>
      <c r="P369" s="491"/>
      <c r="Q369" s="491"/>
      <c r="R369" s="491"/>
      <c r="S369" s="491"/>
      <c r="T369" s="491"/>
      <c r="U369" s="491"/>
      <c r="V369" s="491"/>
      <c r="W369" s="491"/>
      <c r="X369" s="491"/>
      <c r="Y369" s="491"/>
      <c r="Z369" s="491"/>
      <c r="AA369" s="491"/>
      <c r="AB369" s="491"/>
      <c r="AC369" s="491"/>
      <c r="AD369" s="491"/>
      <c r="AE369" s="491"/>
      <c r="AF369" s="491"/>
      <c r="AG369" s="491"/>
      <c r="AH369" s="491"/>
      <c r="AI369" s="491"/>
      <c r="AJ369" s="491"/>
      <c r="AK369" s="491"/>
      <c r="AL369" s="491"/>
      <c r="AM369" s="491"/>
      <c r="AN369" s="491"/>
      <c r="AO369" s="491"/>
      <c r="AP369" s="491"/>
      <c r="AQ369" s="491"/>
      <c r="AR369" s="491"/>
      <c r="AS369" s="491"/>
      <c r="AT369" s="491"/>
      <c r="AU369" s="491"/>
      <c r="AV369" s="491"/>
      <c r="AW369" s="491"/>
      <c r="AX369" s="491"/>
      <c r="AY369" s="491"/>
      <c r="AZ369" s="491"/>
      <c r="BA369" s="491"/>
      <c r="BB369" s="491"/>
      <c r="BC369" s="491"/>
      <c r="BD369" s="491"/>
      <c r="BE369" s="491"/>
      <c r="BF369" s="491"/>
      <c r="BG369" s="491"/>
      <c r="BH369" s="491"/>
      <c r="BI369" s="491"/>
      <c r="BJ369" s="491"/>
      <c r="BK369" s="491"/>
      <c r="BL369" s="491"/>
      <c r="BM369" s="491"/>
      <c r="BN369" s="491"/>
      <c r="BO369" s="491"/>
      <c r="BP369" s="491"/>
      <c r="BQ369" s="491"/>
      <c r="BR369" s="491"/>
      <c r="BS369" s="491"/>
      <c r="BT369" s="491"/>
      <c r="BU369" s="491"/>
      <c r="BV369" s="491"/>
      <c r="BW369" s="491"/>
      <c r="BX369" s="491"/>
      <c r="BY369" s="491"/>
      <c r="BZ369" s="491"/>
      <c r="CA369" s="491"/>
      <c r="CB369" s="491"/>
      <c r="CC369" s="491"/>
      <c r="CD369" s="491"/>
      <c r="CE369" s="491"/>
      <c r="CF369" s="491"/>
      <c r="CG369" s="491"/>
      <c r="CH369" s="491"/>
      <c r="CI369" s="491"/>
      <c r="CJ369" s="491"/>
      <c r="CK369" s="491"/>
      <c r="CL369" s="491"/>
      <c r="CM369" s="491"/>
      <c r="CN369" s="491"/>
      <c r="CO369" s="491"/>
      <c r="CP369" s="491"/>
      <c r="CQ369" s="491"/>
      <c r="CR369" s="491"/>
      <c r="CS369" s="491"/>
      <c r="CT369" s="491"/>
      <c r="CU369" s="491"/>
      <c r="CV369" s="491"/>
      <c r="CW369" s="491"/>
      <c r="CX369" s="491"/>
      <c r="CY369" s="491"/>
      <c r="CZ369" s="491"/>
      <c r="DA369" s="491"/>
      <c r="DB369" s="491"/>
      <c r="DC369" s="491"/>
      <c r="DD369" s="491"/>
      <c r="DE369" s="491"/>
      <c r="DF369" s="491"/>
      <c r="DG369" s="491"/>
      <c r="DH369" s="491"/>
      <c r="DI369" s="491"/>
      <c r="DJ369" s="491"/>
      <c r="DK369" s="491"/>
      <c r="DL369" s="491"/>
      <c r="DM369" s="491"/>
      <c r="DN369" s="491"/>
      <c r="DO369" s="491"/>
      <c r="DP369" s="491"/>
      <c r="DQ369" s="491"/>
      <c r="DR369" s="491"/>
      <c r="DS369" s="491"/>
      <c r="DT369" s="491"/>
      <c r="DU369" s="491"/>
      <c r="DV369" s="491"/>
      <c r="DW369" s="491"/>
      <c r="DX369" s="491"/>
      <c r="DY369" s="491"/>
      <c r="DZ369" s="491"/>
      <c r="EA369" s="491"/>
      <c r="EB369" s="491"/>
      <c r="EC369" s="491"/>
      <c r="ED369" s="491"/>
      <c r="EE369" s="491"/>
      <c r="EF369" s="491"/>
      <c r="EG369" s="491"/>
      <c r="EH369" s="491"/>
      <c r="EI369" s="491"/>
      <c r="EJ369" s="491"/>
      <c r="EK369" s="491"/>
      <c r="EL369" s="491"/>
      <c r="EM369" s="491"/>
      <c r="EN369" s="491"/>
      <c r="EO369" s="491"/>
      <c r="EP369" s="491"/>
      <c r="EQ369" s="491"/>
      <c r="ER369" s="491"/>
      <c r="ES369" s="491"/>
      <c r="ET369" s="491"/>
      <c r="EU369" s="491"/>
      <c r="EV369" s="491"/>
      <c r="EW369" s="491"/>
      <c r="EX369" s="491"/>
      <c r="EY369" s="491"/>
      <c r="EZ369" s="491"/>
      <c r="FA369" s="491"/>
      <c r="FB369" s="491"/>
      <c r="FC369" s="491"/>
      <c r="FD369" s="491"/>
      <c r="FE369" s="491"/>
      <c r="FF369" s="491"/>
      <c r="FG369" s="491"/>
      <c r="FH369" s="491"/>
      <c r="FI369" s="491"/>
      <c r="FJ369" s="491"/>
      <c r="FK369" s="491"/>
      <c r="FL369" s="491"/>
      <c r="FM369" s="491"/>
      <c r="FN369" s="491"/>
      <c r="FO369" s="491"/>
      <c r="FP369" s="491"/>
      <c r="FQ369" s="491"/>
      <c r="FR369" s="491"/>
      <c r="FS369" s="491"/>
      <c r="FT369" s="491"/>
      <c r="FU369" s="491"/>
      <c r="FV369" s="491"/>
      <c r="FW369" s="491"/>
      <c r="FX369" s="491"/>
      <c r="FY369" s="491"/>
      <c r="FZ369" s="491"/>
      <c r="GA369" s="491"/>
      <c r="GB369" s="491"/>
      <c r="GC369" s="491"/>
      <c r="GD369" s="491"/>
      <c r="GE369" s="491"/>
      <c r="GF369" s="491"/>
      <c r="GG369" s="491"/>
      <c r="GH369" s="491"/>
      <c r="GI369" s="491"/>
      <c r="GJ369" s="491"/>
      <c r="GK369" s="491"/>
      <c r="GL369" s="491"/>
      <c r="GM369" s="491"/>
      <c r="GN369" s="491"/>
      <c r="GO369" s="491"/>
      <c r="GP369" s="491"/>
      <c r="GQ369" s="491"/>
      <c r="GR369" s="491"/>
      <c r="GS369" s="491"/>
      <c r="GT369" s="491"/>
      <c r="GU369" s="491"/>
      <c r="GV369" s="491"/>
      <c r="GW369" s="491"/>
      <c r="GX369" s="491"/>
      <c r="GY369" s="491"/>
      <c r="GZ369" s="491"/>
      <c r="HA369" s="491"/>
      <c r="HB369" s="491"/>
      <c r="HC369" s="491"/>
      <c r="HD369" s="491"/>
      <c r="HE369" s="491"/>
      <c r="HF369" s="491"/>
      <c r="HG369" s="491"/>
      <c r="HH369" s="491"/>
      <c r="HI369" s="491"/>
      <c r="HJ369" s="491"/>
      <c r="HK369" s="491"/>
      <c r="HL369" s="491"/>
      <c r="HM369" s="491"/>
      <c r="HN369" s="491"/>
      <c r="HO369" s="491"/>
      <c r="HP369" s="491"/>
      <c r="HQ369" s="491"/>
    </row>
    <row r="370" spans="1:225" s="492" customFormat="1" ht="12.75" outlineLevel="1">
      <c r="A370" s="439"/>
      <c r="B370" s="497" t="s">
        <v>667</v>
      </c>
      <c r="C370" s="444"/>
      <c r="D370" s="445" t="s">
        <v>253</v>
      </c>
      <c r="E370" s="446"/>
      <c r="F370" s="491"/>
      <c r="G370" s="491"/>
      <c r="H370" s="491"/>
      <c r="I370" s="491"/>
      <c r="J370" s="491"/>
      <c r="K370" s="491"/>
      <c r="L370" s="491"/>
      <c r="M370" s="491"/>
      <c r="N370" s="491"/>
      <c r="O370" s="491"/>
      <c r="P370" s="491"/>
      <c r="Q370" s="491"/>
      <c r="R370" s="491"/>
      <c r="S370" s="491"/>
      <c r="T370" s="491"/>
      <c r="U370" s="491"/>
      <c r="V370" s="491"/>
      <c r="W370" s="491"/>
      <c r="X370" s="491"/>
      <c r="Y370" s="491"/>
      <c r="Z370" s="491"/>
      <c r="AA370" s="491"/>
      <c r="AB370" s="491"/>
      <c r="AC370" s="491"/>
      <c r="AD370" s="491"/>
      <c r="AE370" s="491"/>
      <c r="AF370" s="491"/>
      <c r="AG370" s="491"/>
      <c r="AH370" s="491"/>
      <c r="AI370" s="491"/>
      <c r="AJ370" s="491"/>
      <c r="AK370" s="491"/>
      <c r="AL370" s="491"/>
      <c r="AM370" s="491"/>
      <c r="AN370" s="491"/>
      <c r="AO370" s="491"/>
      <c r="AP370" s="491"/>
      <c r="AQ370" s="491"/>
      <c r="AR370" s="491"/>
      <c r="AS370" s="491"/>
      <c r="AT370" s="491"/>
      <c r="AU370" s="491"/>
      <c r="AV370" s="491"/>
      <c r="AW370" s="491"/>
      <c r="AX370" s="491"/>
      <c r="AY370" s="491"/>
      <c r="AZ370" s="491"/>
      <c r="BA370" s="491"/>
      <c r="BB370" s="491"/>
      <c r="BC370" s="491"/>
      <c r="BD370" s="491"/>
      <c r="BE370" s="491"/>
      <c r="BF370" s="491"/>
      <c r="BG370" s="491"/>
      <c r="BH370" s="491"/>
      <c r="BI370" s="491"/>
      <c r="BJ370" s="491"/>
      <c r="BK370" s="491"/>
      <c r="BL370" s="491"/>
      <c r="BM370" s="491"/>
      <c r="BN370" s="491"/>
      <c r="BO370" s="491"/>
      <c r="BP370" s="491"/>
      <c r="BQ370" s="491"/>
      <c r="BR370" s="491"/>
      <c r="BS370" s="491"/>
      <c r="BT370" s="491"/>
      <c r="BU370" s="491"/>
      <c r="BV370" s="491"/>
      <c r="BW370" s="491"/>
      <c r="BX370" s="491"/>
      <c r="BY370" s="491"/>
      <c r="BZ370" s="491"/>
      <c r="CA370" s="491"/>
      <c r="CB370" s="491"/>
      <c r="CC370" s="491"/>
      <c r="CD370" s="491"/>
      <c r="CE370" s="491"/>
      <c r="CF370" s="491"/>
      <c r="CG370" s="491"/>
      <c r="CH370" s="491"/>
      <c r="CI370" s="491"/>
      <c r="CJ370" s="491"/>
      <c r="CK370" s="491"/>
      <c r="CL370" s="491"/>
      <c r="CM370" s="491"/>
      <c r="CN370" s="491"/>
      <c r="CO370" s="491"/>
      <c r="CP370" s="491"/>
      <c r="CQ370" s="491"/>
      <c r="CR370" s="491"/>
      <c r="CS370" s="491"/>
      <c r="CT370" s="491"/>
      <c r="CU370" s="491"/>
      <c r="CV370" s="491"/>
      <c r="CW370" s="491"/>
      <c r="CX370" s="491"/>
      <c r="CY370" s="491"/>
      <c r="CZ370" s="491"/>
      <c r="DA370" s="491"/>
      <c r="DB370" s="491"/>
      <c r="DC370" s="491"/>
      <c r="DD370" s="491"/>
      <c r="DE370" s="491"/>
      <c r="DF370" s="491"/>
      <c r="DG370" s="491"/>
      <c r="DH370" s="491"/>
      <c r="DI370" s="491"/>
      <c r="DJ370" s="491"/>
      <c r="DK370" s="491"/>
      <c r="DL370" s="491"/>
      <c r="DM370" s="491"/>
      <c r="DN370" s="491"/>
      <c r="DO370" s="491"/>
      <c r="DP370" s="491"/>
      <c r="DQ370" s="491"/>
      <c r="DR370" s="491"/>
      <c r="DS370" s="491"/>
      <c r="DT370" s="491"/>
      <c r="DU370" s="491"/>
      <c r="DV370" s="491"/>
      <c r="DW370" s="491"/>
      <c r="DX370" s="491"/>
      <c r="DY370" s="491"/>
      <c r="DZ370" s="491"/>
      <c r="EA370" s="491"/>
      <c r="EB370" s="491"/>
      <c r="EC370" s="491"/>
      <c r="ED370" s="491"/>
      <c r="EE370" s="491"/>
      <c r="EF370" s="491"/>
      <c r="EG370" s="491"/>
      <c r="EH370" s="491"/>
      <c r="EI370" s="491"/>
      <c r="EJ370" s="491"/>
      <c r="EK370" s="491"/>
      <c r="EL370" s="491"/>
      <c r="EM370" s="491"/>
      <c r="EN370" s="491"/>
      <c r="EO370" s="491"/>
      <c r="EP370" s="491"/>
      <c r="EQ370" s="491"/>
      <c r="ER370" s="491"/>
      <c r="ES370" s="491"/>
      <c r="ET370" s="491"/>
      <c r="EU370" s="491"/>
      <c r="EV370" s="491"/>
      <c r="EW370" s="491"/>
      <c r="EX370" s="491"/>
      <c r="EY370" s="491"/>
      <c r="EZ370" s="491"/>
      <c r="FA370" s="491"/>
      <c r="FB370" s="491"/>
      <c r="FC370" s="491"/>
      <c r="FD370" s="491"/>
      <c r="FE370" s="491"/>
      <c r="FF370" s="491"/>
      <c r="FG370" s="491"/>
      <c r="FH370" s="491"/>
      <c r="FI370" s="491"/>
      <c r="FJ370" s="491"/>
      <c r="FK370" s="491"/>
      <c r="FL370" s="491"/>
      <c r="FM370" s="491"/>
      <c r="FN370" s="491"/>
      <c r="FO370" s="491"/>
      <c r="FP370" s="491"/>
      <c r="FQ370" s="491"/>
      <c r="FR370" s="491"/>
      <c r="FS370" s="491"/>
      <c r="FT370" s="491"/>
      <c r="FU370" s="491"/>
      <c r="FV370" s="491"/>
      <c r="FW370" s="491"/>
      <c r="FX370" s="491"/>
      <c r="FY370" s="491"/>
      <c r="FZ370" s="491"/>
      <c r="GA370" s="491"/>
      <c r="GB370" s="491"/>
      <c r="GC370" s="491"/>
      <c r="GD370" s="491"/>
      <c r="GE370" s="491"/>
      <c r="GF370" s="491"/>
      <c r="GG370" s="491"/>
      <c r="GH370" s="491"/>
      <c r="GI370" s="491"/>
      <c r="GJ370" s="491"/>
      <c r="GK370" s="491"/>
      <c r="GL370" s="491"/>
      <c r="GM370" s="491"/>
      <c r="GN370" s="491"/>
      <c r="GO370" s="491"/>
      <c r="GP370" s="491"/>
      <c r="GQ370" s="491"/>
      <c r="GR370" s="491"/>
      <c r="GS370" s="491"/>
      <c r="GT370" s="491"/>
      <c r="GU370" s="491"/>
      <c r="GV370" s="491"/>
      <c r="GW370" s="491"/>
      <c r="GX370" s="491"/>
      <c r="GY370" s="491"/>
      <c r="GZ370" s="491"/>
      <c r="HA370" s="491"/>
      <c r="HB370" s="491"/>
      <c r="HC370" s="491"/>
      <c r="HD370" s="491"/>
      <c r="HE370" s="491"/>
      <c r="HF370" s="491"/>
      <c r="HG370" s="491"/>
      <c r="HH370" s="491"/>
      <c r="HI370" s="491"/>
      <c r="HJ370" s="491"/>
      <c r="HK370" s="491"/>
      <c r="HL370" s="491"/>
      <c r="HM370" s="491"/>
      <c r="HN370" s="491"/>
      <c r="HO370" s="491"/>
      <c r="HP370" s="491"/>
      <c r="HQ370" s="491"/>
    </row>
    <row r="371" spans="1:225" s="492" customFormat="1" ht="12.75" outlineLevel="1">
      <c r="A371" s="439"/>
      <c r="B371" s="495" t="s">
        <v>783</v>
      </c>
      <c r="C371" s="444"/>
      <c r="D371" s="445"/>
      <c r="E371" s="446"/>
      <c r="F371" s="491"/>
      <c r="G371" s="491"/>
      <c r="H371" s="491"/>
      <c r="I371" s="491"/>
      <c r="J371" s="491"/>
      <c r="K371" s="491"/>
      <c r="L371" s="491"/>
      <c r="M371" s="491"/>
      <c r="N371" s="491"/>
      <c r="O371" s="491"/>
      <c r="P371" s="491"/>
      <c r="Q371" s="491"/>
      <c r="R371" s="491"/>
      <c r="S371" s="491"/>
      <c r="T371" s="491"/>
      <c r="U371" s="491"/>
      <c r="V371" s="491"/>
      <c r="W371" s="491"/>
      <c r="X371" s="491"/>
      <c r="Y371" s="491"/>
      <c r="Z371" s="491"/>
      <c r="AA371" s="491"/>
      <c r="AB371" s="491"/>
      <c r="AC371" s="491"/>
      <c r="AD371" s="491"/>
      <c r="AE371" s="491"/>
      <c r="AF371" s="491"/>
      <c r="AG371" s="491"/>
      <c r="AH371" s="491"/>
      <c r="AI371" s="491"/>
      <c r="AJ371" s="491"/>
      <c r="AK371" s="491"/>
      <c r="AL371" s="491"/>
      <c r="AM371" s="491"/>
      <c r="AN371" s="491"/>
      <c r="AO371" s="491"/>
      <c r="AP371" s="491"/>
      <c r="AQ371" s="491"/>
      <c r="AR371" s="491"/>
      <c r="AS371" s="491"/>
      <c r="AT371" s="491"/>
      <c r="AU371" s="491"/>
      <c r="AV371" s="491"/>
      <c r="AW371" s="491"/>
      <c r="AX371" s="491"/>
      <c r="AY371" s="491"/>
      <c r="AZ371" s="491"/>
      <c r="BA371" s="491"/>
      <c r="BB371" s="491"/>
      <c r="BC371" s="491"/>
      <c r="BD371" s="491"/>
      <c r="BE371" s="491"/>
      <c r="BF371" s="491"/>
      <c r="BG371" s="491"/>
      <c r="BH371" s="491"/>
      <c r="BI371" s="491"/>
      <c r="BJ371" s="491"/>
      <c r="BK371" s="491"/>
      <c r="BL371" s="491"/>
      <c r="BM371" s="491"/>
      <c r="BN371" s="491"/>
      <c r="BO371" s="491"/>
      <c r="BP371" s="491"/>
      <c r="BQ371" s="491"/>
      <c r="BR371" s="491"/>
      <c r="BS371" s="491"/>
      <c r="BT371" s="491"/>
      <c r="BU371" s="491"/>
      <c r="BV371" s="491"/>
      <c r="BW371" s="491"/>
      <c r="BX371" s="491"/>
      <c r="BY371" s="491"/>
      <c r="BZ371" s="491"/>
      <c r="CA371" s="491"/>
      <c r="CB371" s="491"/>
      <c r="CC371" s="491"/>
      <c r="CD371" s="491"/>
      <c r="CE371" s="491"/>
      <c r="CF371" s="491"/>
      <c r="CG371" s="491"/>
      <c r="CH371" s="491"/>
      <c r="CI371" s="491"/>
      <c r="CJ371" s="491"/>
      <c r="CK371" s="491"/>
      <c r="CL371" s="491"/>
      <c r="CM371" s="491"/>
      <c r="CN371" s="491"/>
      <c r="CO371" s="491"/>
      <c r="CP371" s="491"/>
      <c r="CQ371" s="491"/>
      <c r="CR371" s="491"/>
      <c r="CS371" s="491"/>
      <c r="CT371" s="491"/>
      <c r="CU371" s="491"/>
      <c r="CV371" s="491"/>
      <c r="CW371" s="491"/>
      <c r="CX371" s="491"/>
      <c r="CY371" s="491"/>
      <c r="CZ371" s="491"/>
      <c r="DA371" s="491"/>
      <c r="DB371" s="491"/>
      <c r="DC371" s="491"/>
      <c r="DD371" s="491"/>
      <c r="DE371" s="491"/>
      <c r="DF371" s="491"/>
      <c r="DG371" s="491"/>
      <c r="DH371" s="491"/>
      <c r="DI371" s="491"/>
      <c r="DJ371" s="491"/>
      <c r="DK371" s="491"/>
      <c r="DL371" s="491"/>
      <c r="DM371" s="491"/>
      <c r="DN371" s="491"/>
      <c r="DO371" s="491"/>
      <c r="DP371" s="491"/>
      <c r="DQ371" s="491"/>
      <c r="DR371" s="491"/>
      <c r="DS371" s="491"/>
      <c r="DT371" s="491"/>
      <c r="DU371" s="491"/>
      <c r="DV371" s="491"/>
      <c r="DW371" s="491"/>
      <c r="DX371" s="491"/>
      <c r="DY371" s="491"/>
      <c r="DZ371" s="491"/>
      <c r="EA371" s="491"/>
      <c r="EB371" s="491"/>
      <c r="EC371" s="491"/>
      <c r="ED371" s="491"/>
      <c r="EE371" s="491"/>
      <c r="EF371" s="491"/>
      <c r="EG371" s="491"/>
      <c r="EH371" s="491"/>
      <c r="EI371" s="491"/>
      <c r="EJ371" s="491"/>
      <c r="EK371" s="491"/>
      <c r="EL371" s="491"/>
      <c r="EM371" s="491"/>
      <c r="EN371" s="491"/>
      <c r="EO371" s="491"/>
      <c r="EP371" s="491"/>
      <c r="EQ371" s="491"/>
      <c r="ER371" s="491"/>
      <c r="ES371" s="491"/>
      <c r="ET371" s="491"/>
      <c r="EU371" s="491"/>
      <c r="EV371" s="491"/>
      <c r="EW371" s="491"/>
      <c r="EX371" s="491"/>
      <c r="EY371" s="491"/>
      <c r="EZ371" s="491"/>
      <c r="FA371" s="491"/>
      <c r="FB371" s="491"/>
      <c r="FC371" s="491"/>
      <c r="FD371" s="491"/>
      <c r="FE371" s="491"/>
      <c r="FF371" s="491"/>
      <c r="FG371" s="491"/>
      <c r="FH371" s="491"/>
      <c r="FI371" s="491"/>
      <c r="FJ371" s="491"/>
      <c r="FK371" s="491"/>
      <c r="FL371" s="491"/>
      <c r="FM371" s="491"/>
      <c r="FN371" s="491"/>
      <c r="FO371" s="491"/>
      <c r="FP371" s="491"/>
      <c r="FQ371" s="491"/>
      <c r="FR371" s="491"/>
      <c r="FS371" s="491"/>
      <c r="FT371" s="491"/>
      <c r="FU371" s="491"/>
      <c r="FV371" s="491"/>
      <c r="FW371" s="491"/>
      <c r="FX371" s="491"/>
      <c r="FY371" s="491"/>
      <c r="FZ371" s="491"/>
      <c r="GA371" s="491"/>
      <c r="GB371" s="491"/>
      <c r="GC371" s="491"/>
      <c r="GD371" s="491"/>
      <c r="GE371" s="491"/>
      <c r="GF371" s="491"/>
      <c r="GG371" s="491"/>
      <c r="GH371" s="491"/>
      <c r="GI371" s="491"/>
      <c r="GJ371" s="491"/>
      <c r="GK371" s="491"/>
      <c r="GL371" s="491"/>
      <c r="GM371" s="491"/>
      <c r="GN371" s="491"/>
      <c r="GO371" s="491"/>
      <c r="GP371" s="491"/>
      <c r="GQ371" s="491"/>
      <c r="GR371" s="491"/>
      <c r="GS371" s="491"/>
      <c r="GT371" s="491"/>
      <c r="GU371" s="491"/>
      <c r="GV371" s="491"/>
      <c r="GW371" s="491"/>
      <c r="GX371" s="491"/>
      <c r="GY371" s="491"/>
      <c r="GZ371" s="491"/>
      <c r="HA371" s="491"/>
      <c r="HB371" s="491"/>
      <c r="HC371" s="491"/>
      <c r="HD371" s="491"/>
      <c r="HE371" s="491"/>
      <c r="HF371" s="491"/>
      <c r="HG371" s="491"/>
      <c r="HH371" s="491"/>
      <c r="HI371" s="491"/>
      <c r="HJ371" s="491"/>
      <c r="HK371" s="491"/>
      <c r="HL371" s="491"/>
      <c r="HM371" s="491"/>
      <c r="HN371" s="491"/>
      <c r="HO371" s="491"/>
      <c r="HP371" s="491"/>
      <c r="HQ371" s="491"/>
    </row>
    <row r="372" spans="1:225" s="492" customFormat="1" ht="12.75" outlineLevel="1">
      <c r="A372" s="439"/>
      <c r="B372" s="497" t="s">
        <v>666</v>
      </c>
      <c r="C372" s="444"/>
      <c r="D372" s="445" t="s">
        <v>253</v>
      </c>
      <c r="E372" s="446"/>
      <c r="F372" s="491"/>
      <c r="G372" s="491"/>
      <c r="H372" s="491"/>
      <c r="I372" s="491"/>
      <c r="J372" s="491"/>
      <c r="K372" s="491"/>
      <c r="L372" s="491"/>
      <c r="M372" s="491"/>
      <c r="N372" s="491"/>
      <c r="O372" s="491"/>
      <c r="P372" s="491"/>
      <c r="Q372" s="491"/>
      <c r="R372" s="491"/>
      <c r="S372" s="491"/>
      <c r="T372" s="491"/>
      <c r="U372" s="491"/>
      <c r="V372" s="491"/>
      <c r="W372" s="491"/>
      <c r="X372" s="491"/>
      <c r="Y372" s="491"/>
      <c r="Z372" s="491"/>
      <c r="AA372" s="491"/>
      <c r="AB372" s="491"/>
      <c r="AC372" s="491"/>
      <c r="AD372" s="491"/>
      <c r="AE372" s="491"/>
      <c r="AF372" s="491"/>
      <c r="AG372" s="491"/>
      <c r="AH372" s="491"/>
      <c r="AI372" s="491"/>
      <c r="AJ372" s="491"/>
      <c r="AK372" s="491"/>
      <c r="AL372" s="491"/>
      <c r="AM372" s="491"/>
      <c r="AN372" s="491"/>
      <c r="AO372" s="491"/>
      <c r="AP372" s="491"/>
      <c r="AQ372" s="491"/>
      <c r="AR372" s="491"/>
      <c r="AS372" s="491"/>
      <c r="AT372" s="491"/>
      <c r="AU372" s="491"/>
      <c r="AV372" s="491"/>
      <c r="AW372" s="491"/>
      <c r="AX372" s="491"/>
      <c r="AY372" s="491"/>
      <c r="AZ372" s="491"/>
      <c r="BA372" s="491"/>
      <c r="BB372" s="491"/>
      <c r="BC372" s="491"/>
      <c r="BD372" s="491"/>
      <c r="BE372" s="491"/>
      <c r="BF372" s="491"/>
      <c r="BG372" s="491"/>
      <c r="BH372" s="491"/>
      <c r="BI372" s="491"/>
      <c r="BJ372" s="491"/>
      <c r="BK372" s="491"/>
      <c r="BL372" s="491"/>
      <c r="BM372" s="491"/>
      <c r="BN372" s="491"/>
      <c r="BO372" s="491"/>
      <c r="BP372" s="491"/>
      <c r="BQ372" s="491"/>
      <c r="BR372" s="491"/>
      <c r="BS372" s="491"/>
      <c r="BT372" s="491"/>
      <c r="BU372" s="491"/>
      <c r="BV372" s="491"/>
      <c r="BW372" s="491"/>
      <c r="BX372" s="491"/>
      <c r="BY372" s="491"/>
      <c r="BZ372" s="491"/>
      <c r="CA372" s="491"/>
      <c r="CB372" s="491"/>
      <c r="CC372" s="491"/>
      <c r="CD372" s="491"/>
      <c r="CE372" s="491"/>
      <c r="CF372" s="491"/>
      <c r="CG372" s="491"/>
      <c r="CH372" s="491"/>
      <c r="CI372" s="491"/>
      <c r="CJ372" s="491"/>
      <c r="CK372" s="491"/>
      <c r="CL372" s="491"/>
      <c r="CM372" s="491"/>
      <c r="CN372" s="491"/>
      <c r="CO372" s="491"/>
      <c r="CP372" s="491"/>
      <c r="CQ372" s="491"/>
      <c r="CR372" s="491"/>
      <c r="CS372" s="491"/>
      <c r="CT372" s="491"/>
      <c r="CU372" s="491"/>
      <c r="CV372" s="491"/>
      <c r="CW372" s="491"/>
      <c r="CX372" s="491"/>
      <c r="CY372" s="491"/>
      <c r="CZ372" s="491"/>
      <c r="DA372" s="491"/>
      <c r="DB372" s="491"/>
      <c r="DC372" s="491"/>
      <c r="DD372" s="491"/>
      <c r="DE372" s="491"/>
      <c r="DF372" s="491"/>
      <c r="DG372" s="491"/>
      <c r="DH372" s="491"/>
      <c r="DI372" s="491"/>
      <c r="DJ372" s="491"/>
      <c r="DK372" s="491"/>
      <c r="DL372" s="491"/>
      <c r="DM372" s="491"/>
      <c r="DN372" s="491"/>
      <c r="DO372" s="491"/>
      <c r="DP372" s="491"/>
      <c r="DQ372" s="491"/>
      <c r="DR372" s="491"/>
      <c r="DS372" s="491"/>
      <c r="DT372" s="491"/>
      <c r="DU372" s="491"/>
      <c r="DV372" s="491"/>
      <c r="DW372" s="491"/>
      <c r="DX372" s="491"/>
      <c r="DY372" s="491"/>
      <c r="DZ372" s="491"/>
      <c r="EA372" s="491"/>
      <c r="EB372" s="491"/>
      <c r="EC372" s="491"/>
      <c r="ED372" s="491"/>
      <c r="EE372" s="491"/>
      <c r="EF372" s="491"/>
      <c r="EG372" s="491"/>
      <c r="EH372" s="491"/>
      <c r="EI372" s="491"/>
      <c r="EJ372" s="491"/>
      <c r="EK372" s="491"/>
      <c r="EL372" s="491"/>
      <c r="EM372" s="491"/>
      <c r="EN372" s="491"/>
      <c r="EO372" s="491"/>
      <c r="EP372" s="491"/>
      <c r="EQ372" s="491"/>
      <c r="ER372" s="491"/>
      <c r="ES372" s="491"/>
      <c r="ET372" s="491"/>
      <c r="EU372" s="491"/>
      <c r="EV372" s="491"/>
      <c r="EW372" s="491"/>
      <c r="EX372" s="491"/>
      <c r="EY372" s="491"/>
      <c r="EZ372" s="491"/>
      <c r="FA372" s="491"/>
      <c r="FB372" s="491"/>
      <c r="FC372" s="491"/>
      <c r="FD372" s="491"/>
      <c r="FE372" s="491"/>
      <c r="FF372" s="491"/>
      <c r="FG372" s="491"/>
      <c r="FH372" s="491"/>
      <c r="FI372" s="491"/>
      <c r="FJ372" s="491"/>
      <c r="FK372" s="491"/>
      <c r="FL372" s="491"/>
      <c r="FM372" s="491"/>
      <c r="FN372" s="491"/>
      <c r="FO372" s="491"/>
      <c r="FP372" s="491"/>
      <c r="FQ372" s="491"/>
      <c r="FR372" s="491"/>
      <c r="FS372" s="491"/>
      <c r="FT372" s="491"/>
      <c r="FU372" s="491"/>
      <c r="FV372" s="491"/>
      <c r="FW372" s="491"/>
      <c r="FX372" s="491"/>
      <c r="FY372" s="491"/>
      <c r="FZ372" s="491"/>
      <c r="GA372" s="491"/>
      <c r="GB372" s="491"/>
      <c r="GC372" s="491"/>
      <c r="GD372" s="491"/>
      <c r="GE372" s="491"/>
      <c r="GF372" s="491"/>
      <c r="GG372" s="491"/>
      <c r="GH372" s="491"/>
      <c r="GI372" s="491"/>
      <c r="GJ372" s="491"/>
      <c r="GK372" s="491"/>
      <c r="GL372" s="491"/>
      <c r="GM372" s="491"/>
      <c r="GN372" s="491"/>
      <c r="GO372" s="491"/>
      <c r="GP372" s="491"/>
      <c r="GQ372" s="491"/>
      <c r="GR372" s="491"/>
      <c r="GS372" s="491"/>
      <c r="GT372" s="491"/>
      <c r="GU372" s="491"/>
      <c r="GV372" s="491"/>
      <c r="GW372" s="491"/>
      <c r="GX372" s="491"/>
      <c r="GY372" s="491"/>
      <c r="GZ372" s="491"/>
      <c r="HA372" s="491"/>
      <c r="HB372" s="491"/>
      <c r="HC372" s="491"/>
      <c r="HD372" s="491"/>
      <c r="HE372" s="491"/>
      <c r="HF372" s="491"/>
      <c r="HG372" s="491"/>
      <c r="HH372" s="491"/>
      <c r="HI372" s="491"/>
      <c r="HJ372" s="491"/>
      <c r="HK372" s="491"/>
      <c r="HL372" s="491"/>
      <c r="HM372" s="491"/>
      <c r="HN372" s="491"/>
      <c r="HO372" s="491"/>
      <c r="HP372" s="491"/>
      <c r="HQ372" s="491"/>
    </row>
    <row r="373" spans="1:225" s="492" customFormat="1" ht="12.75" outlineLevel="1">
      <c r="A373" s="439"/>
      <c r="B373" s="497" t="s">
        <v>667</v>
      </c>
      <c r="C373" s="444"/>
      <c r="D373" s="445" t="s">
        <v>253</v>
      </c>
      <c r="E373" s="446"/>
      <c r="F373" s="491"/>
      <c r="G373" s="491"/>
      <c r="H373" s="491"/>
      <c r="I373" s="491"/>
      <c r="J373" s="491"/>
      <c r="K373" s="491"/>
      <c r="L373" s="491"/>
      <c r="M373" s="491"/>
      <c r="N373" s="491"/>
      <c r="O373" s="491"/>
      <c r="P373" s="491"/>
      <c r="Q373" s="491"/>
      <c r="R373" s="491"/>
      <c r="S373" s="491"/>
      <c r="T373" s="491"/>
      <c r="U373" s="491"/>
      <c r="V373" s="491"/>
      <c r="W373" s="491"/>
      <c r="X373" s="491"/>
      <c r="Y373" s="491"/>
      <c r="Z373" s="491"/>
      <c r="AA373" s="491"/>
      <c r="AB373" s="491"/>
      <c r="AC373" s="491"/>
      <c r="AD373" s="491"/>
      <c r="AE373" s="491"/>
      <c r="AF373" s="491"/>
      <c r="AG373" s="491"/>
      <c r="AH373" s="491"/>
      <c r="AI373" s="491"/>
      <c r="AJ373" s="491"/>
      <c r="AK373" s="491"/>
      <c r="AL373" s="491"/>
      <c r="AM373" s="491"/>
      <c r="AN373" s="491"/>
      <c r="AO373" s="491"/>
      <c r="AP373" s="491"/>
      <c r="AQ373" s="491"/>
      <c r="AR373" s="491"/>
      <c r="AS373" s="491"/>
      <c r="AT373" s="491"/>
      <c r="AU373" s="491"/>
      <c r="AV373" s="491"/>
      <c r="AW373" s="491"/>
      <c r="AX373" s="491"/>
      <c r="AY373" s="491"/>
      <c r="AZ373" s="491"/>
      <c r="BA373" s="491"/>
      <c r="BB373" s="491"/>
      <c r="BC373" s="491"/>
      <c r="BD373" s="491"/>
      <c r="BE373" s="491"/>
      <c r="BF373" s="491"/>
      <c r="BG373" s="491"/>
      <c r="BH373" s="491"/>
      <c r="BI373" s="491"/>
      <c r="BJ373" s="491"/>
      <c r="BK373" s="491"/>
      <c r="BL373" s="491"/>
      <c r="BM373" s="491"/>
      <c r="BN373" s="491"/>
      <c r="BO373" s="491"/>
      <c r="BP373" s="491"/>
      <c r="BQ373" s="491"/>
      <c r="BR373" s="491"/>
      <c r="BS373" s="491"/>
      <c r="BT373" s="491"/>
      <c r="BU373" s="491"/>
      <c r="BV373" s="491"/>
      <c r="BW373" s="491"/>
      <c r="BX373" s="491"/>
      <c r="BY373" s="491"/>
      <c r="BZ373" s="491"/>
      <c r="CA373" s="491"/>
      <c r="CB373" s="491"/>
      <c r="CC373" s="491"/>
      <c r="CD373" s="491"/>
      <c r="CE373" s="491"/>
      <c r="CF373" s="491"/>
      <c r="CG373" s="491"/>
      <c r="CH373" s="491"/>
      <c r="CI373" s="491"/>
      <c r="CJ373" s="491"/>
      <c r="CK373" s="491"/>
      <c r="CL373" s="491"/>
      <c r="CM373" s="491"/>
      <c r="CN373" s="491"/>
      <c r="CO373" s="491"/>
      <c r="CP373" s="491"/>
      <c r="CQ373" s="491"/>
      <c r="CR373" s="491"/>
      <c r="CS373" s="491"/>
      <c r="CT373" s="491"/>
      <c r="CU373" s="491"/>
      <c r="CV373" s="491"/>
      <c r="CW373" s="491"/>
      <c r="CX373" s="491"/>
      <c r="CY373" s="491"/>
      <c r="CZ373" s="491"/>
      <c r="DA373" s="491"/>
      <c r="DB373" s="491"/>
      <c r="DC373" s="491"/>
      <c r="DD373" s="491"/>
      <c r="DE373" s="491"/>
      <c r="DF373" s="491"/>
      <c r="DG373" s="491"/>
      <c r="DH373" s="491"/>
      <c r="DI373" s="491"/>
      <c r="DJ373" s="491"/>
      <c r="DK373" s="491"/>
      <c r="DL373" s="491"/>
      <c r="DM373" s="491"/>
      <c r="DN373" s="491"/>
      <c r="DO373" s="491"/>
      <c r="DP373" s="491"/>
      <c r="DQ373" s="491"/>
      <c r="DR373" s="491"/>
      <c r="DS373" s="491"/>
      <c r="DT373" s="491"/>
      <c r="DU373" s="491"/>
      <c r="DV373" s="491"/>
      <c r="DW373" s="491"/>
      <c r="DX373" s="491"/>
      <c r="DY373" s="491"/>
      <c r="DZ373" s="491"/>
      <c r="EA373" s="491"/>
      <c r="EB373" s="491"/>
      <c r="EC373" s="491"/>
      <c r="ED373" s="491"/>
      <c r="EE373" s="491"/>
      <c r="EF373" s="491"/>
      <c r="EG373" s="491"/>
      <c r="EH373" s="491"/>
      <c r="EI373" s="491"/>
      <c r="EJ373" s="491"/>
      <c r="EK373" s="491"/>
      <c r="EL373" s="491"/>
      <c r="EM373" s="491"/>
      <c r="EN373" s="491"/>
      <c r="EO373" s="491"/>
      <c r="EP373" s="491"/>
      <c r="EQ373" s="491"/>
      <c r="ER373" s="491"/>
      <c r="ES373" s="491"/>
      <c r="ET373" s="491"/>
      <c r="EU373" s="491"/>
      <c r="EV373" s="491"/>
      <c r="EW373" s="491"/>
      <c r="EX373" s="491"/>
      <c r="EY373" s="491"/>
      <c r="EZ373" s="491"/>
      <c r="FA373" s="491"/>
      <c r="FB373" s="491"/>
      <c r="FC373" s="491"/>
      <c r="FD373" s="491"/>
      <c r="FE373" s="491"/>
      <c r="FF373" s="491"/>
      <c r="FG373" s="491"/>
      <c r="FH373" s="491"/>
      <c r="FI373" s="491"/>
      <c r="FJ373" s="491"/>
      <c r="FK373" s="491"/>
      <c r="FL373" s="491"/>
      <c r="FM373" s="491"/>
      <c r="FN373" s="491"/>
      <c r="FO373" s="491"/>
      <c r="FP373" s="491"/>
      <c r="FQ373" s="491"/>
      <c r="FR373" s="491"/>
      <c r="FS373" s="491"/>
      <c r="FT373" s="491"/>
      <c r="FU373" s="491"/>
      <c r="FV373" s="491"/>
      <c r="FW373" s="491"/>
      <c r="FX373" s="491"/>
      <c r="FY373" s="491"/>
      <c r="FZ373" s="491"/>
      <c r="GA373" s="491"/>
      <c r="GB373" s="491"/>
      <c r="GC373" s="491"/>
      <c r="GD373" s="491"/>
      <c r="GE373" s="491"/>
      <c r="GF373" s="491"/>
      <c r="GG373" s="491"/>
      <c r="GH373" s="491"/>
      <c r="GI373" s="491"/>
      <c r="GJ373" s="491"/>
      <c r="GK373" s="491"/>
      <c r="GL373" s="491"/>
      <c r="GM373" s="491"/>
      <c r="GN373" s="491"/>
      <c r="GO373" s="491"/>
      <c r="GP373" s="491"/>
      <c r="GQ373" s="491"/>
      <c r="GR373" s="491"/>
      <c r="GS373" s="491"/>
      <c r="GT373" s="491"/>
      <c r="GU373" s="491"/>
      <c r="GV373" s="491"/>
      <c r="GW373" s="491"/>
      <c r="GX373" s="491"/>
      <c r="GY373" s="491"/>
      <c r="GZ373" s="491"/>
      <c r="HA373" s="491"/>
      <c r="HB373" s="491"/>
      <c r="HC373" s="491"/>
      <c r="HD373" s="491"/>
      <c r="HE373" s="491"/>
      <c r="HF373" s="491"/>
      <c r="HG373" s="491"/>
      <c r="HH373" s="491"/>
      <c r="HI373" s="491"/>
      <c r="HJ373" s="491"/>
      <c r="HK373" s="491"/>
      <c r="HL373" s="491"/>
      <c r="HM373" s="491"/>
      <c r="HN373" s="491"/>
      <c r="HO373" s="491"/>
      <c r="HP373" s="491"/>
      <c r="HQ373" s="491"/>
    </row>
    <row r="374" spans="1:225" s="492" customFormat="1" ht="12.75" outlineLevel="1">
      <c r="A374" s="439"/>
      <c r="B374" s="495" t="s">
        <v>784</v>
      </c>
      <c r="C374" s="444"/>
      <c r="D374" s="445"/>
      <c r="E374" s="446"/>
      <c r="F374" s="491"/>
      <c r="G374" s="491"/>
      <c r="H374" s="491"/>
      <c r="I374" s="491"/>
      <c r="J374" s="491"/>
      <c r="K374" s="491"/>
      <c r="L374" s="491"/>
      <c r="M374" s="491"/>
      <c r="N374" s="491"/>
      <c r="O374" s="491"/>
      <c r="P374" s="491"/>
      <c r="Q374" s="491"/>
      <c r="R374" s="491"/>
      <c r="S374" s="491"/>
      <c r="T374" s="491"/>
      <c r="U374" s="491"/>
      <c r="V374" s="491"/>
      <c r="W374" s="491"/>
      <c r="X374" s="491"/>
      <c r="Y374" s="491"/>
      <c r="Z374" s="491"/>
      <c r="AA374" s="491"/>
      <c r="AB374" s="491"/>
      <c r="AC374" s="491"/>
      <c r="AD374" s="491"/>
      <c r="AE374" s="491"/>
      <c r="AF374" s="491"/>
      <c r="AG374" s="491"/>
      <c r="AH374" s="491"/>
      <c r="AI374" s="491"/>
      <c r="AJ374" s="491"/>
      <c r="AK374" s="491"/>
      <c r="AL374" s="491"/>
      <c r="AM374" s="491"/>
      <c r="AN374" s="491"/>
      <c r="AO374" s="491"/>
      <c r="AP374" s="491"/>
      <c r="AQ374" s="491"/>
      <c r="AR374" s="491"/>
      <c r="AS374" s="491"/>
      <c r="AT374" s="491"/>
      <c r="AU374" s="491"/>
      <c r="AV374" s="491"/>
      <c r="AW374" s="491"/>
      <c r="AX374" s="491"/>
      <c r="AY374" s="491"/>
      <c r="AZ374" s="491"/>
      <c r="BA374" s="491"/>
      <c r="BB374" s="491"/>
      <c r="BC374" s="491"/>
      <c r="BD374" s="491"/>
      <c r="BE374" s="491"/>
      <c r="BF374" s="491"/>
      <c r="BG374" s="491"/>
      <c r="BH374" s="491"/>
      <c r="BI374" s="491"/>
      <c r="BJ374" s="491"/>
      <c r="BK374" s="491"/>
      <c r="BL374" s="491"/>
      <c r="BM374" s="491"/>
      <c r="BN374" s="491"/>
      <c r="BO374" s="491"/>
      <c r="BP374" s="491"/>
      <c r="BQ374" s="491"/>
      <c r="BR374" s="491"/>
      <c r="BS374" s="491"/>
      <c r="BT374" s="491"/>
      <c r="BU374" s="491"/>
      <c r="BV374" s="491"/>
      <c r="BW374" s="491"/>
      <c r="BX374" s="491"/>
      <c r="BY374" s="491"/>
      <c r="BZ374" s="491"/>
      <c r="CA374" s="491"/>
      <c r="CB374" s="491"/>
      <c r="CC374" s="491"/>
      <c r="CD374" s="491"/>
      <c r="CE374" s="491"/>
      <c r="CF374" s="491"/>
      <c r="CG374" s="491"/>
      <c r="CH374" s="491"/>
      <c r="CI374" s="491"/>
      <c r="CJ374" s="491"/>
      <c r="CK374" s="491"/>
      <c r="CL374" s="491"/>
      <c r="CM374" s="491"/>
      <c r="CN374" s="491"/>
      <c r="CO374" s="491"/>
      <c r="CP374" s="491"/>
      <c r="CQ374" s="491"/>
      <c r="CR374" s="491"/>
      <c r="CS374" s="491"/>
      <c r="CT374" s="491"/>
      <c r="CU374" s="491"/>
      <c r="CV374" s="491"/>
      <c r="CW374" s="491"/>
      <c r="CX374" s="491"/>
      <c r="CY374" s="491"/>
      <c r="CZ374" s="491"/>
      <c r="DA374" s="491"/>
      <c r="DB374" s="491"/>
      <c r="DC374" s="491"/>
      <c r="DD374" s="491"/>
      <c r="DE374" s="491"/>
      <c r="DF374" s="491"/>
      <c r="DG374" s="491"/>
      <c r="DH374" s="491"/>
      <c r="DI374" s="491"/>
      <c r="DJ374" s="491"/>
      <c r="DK374" s="491"/>
      <c r="DL374" s="491"/>
      <c r="DM374" s="491"/>
      <c r="DN374" s="491"/>
      <c r="DO374" s="491"/>
      <c r="DP374" s="491"/>
      <c r="DQ374" s="491"/>
      <c r="DR374" s="491"/>
      <c r="DS374" s="491"/>
      <c r="DT374" s="491"/>
      <c r="DU374" s="491"/>
      <c r="DV374" s="491"/>
      <c r="DW374" s="491"/>
      <c r="DX374" s="491"/>
      <c r="DY374" s="491"/>
      <c r="DZ374" s="491"/>
      <c r="EA374" s="491"/>
      <c r="EB374" s="491"/>
      <c r="EC374" s="491"/>
      <c r="ED374" s="491"/>
      <c r="EE374" s="491"/>
      <c r="EF374" s="491"/>
      <c r="EG374" s="491"/>
      <c r="EH374" s="491"/>
      <c r="EI374" s="491"/>
      <c r="EJ374" s="491"/>
      <c r="EK374" s="491"/>
      <c r="EL374" s="491"/>
      <c r="EM374" s="491"/>
      <c r="EN374" s="491"/>
      <c r="EO374" s="491"/>
      <c r="EP374" s="491"/>
      <c r="EQ374" s="491"/>
      <c r="ER374" s="491"/>
      <c r="ES374" s="491"/>
      <c r="ET374" s="491"/>
      <c r="EU374" s="491"/>
      <c r="EV374" s="491"/>
      <c r="EW374" s="491"/>
      <c r="EX374" s="491"/>
      <c r="EY374" s="491"/>
      <c r="EZ374" s="491"/>
      <c r="FA374" s="491"/>
      <c r="FB374" s="491"/>
      <c r="FC374" s="491"/>
      <c r="FD374" s="491"/>
      <c r="FE374" s="491"/>
      <c r="FF374" s="491"/>
      <c r="FG374" s="491"/>
      <c r="FH374" s="491"/>
      <c r="FI374" s="491"/>
      <c r="FJ374" s="491"/>
      <c r="FK374" s="491"/>
      <c r="FL374" s="491"/>
      <c r="FM374" s="491"/>
      <c r="FN374" s="491"/>
      <c r="FO374" s="491"/>
      <c r="FP374" s="491"/>
      <c r="FQ374" s="491"/>
      <c r="FR374" s="491"/>
      <c r="FS374" s="491"/>
      <c r="FT374" s="491"/>
      <c r="FU374" s="491"/>
      <c r="FV374" s="491"/>
      <c r="FW374" s="491"/>
      <c r="FX374" s="491"/>
      <c r="FY374" s="491"/>
      <c r="FZ374" s="491"/>
      <c r="GA374" s="491"/>
      <c r="GB374" s="491"/>
      <c r="GC374" s="491"/>
      <c r="GD374" s="491"/>
      <c r="GE374" s="491"/>
      <c r="GF374" s="491"/>
      <c r="GG374" s="491"/>
      <c r="GH374" s="491"/>
      <c r="GI374" s="491"/>
      <c r="GJ374" s="491"/>
      <c r="GK374" s="491"/>
      <c r="GL374" s="491"/>
      <c r="GM374" s="491"/>
      <c r="GN374" s="491"/>
      <c r="GO374" s="491"/>
      <c r="GP374" s="491"/>
      <c r="GQ374" s="491"/>
      <c r="GR374" s="491"/>
      <c r="GS374" s="491"/>
      <c r="GT374" s="491"/>
      <c r="GU374" s="491"/>
      <c r="GV374" s="491"/>
      <c r="GW374" s="491"/>
      <c r="GX374" s="491"/>
      <c r="GY374" s="491"/>
      <c r="GZ374" s="491"/>
      <c r="HA374" s="491"/>
      <c r="HB374" s="491"/>
      <c r="HC374" s="491"/>
      <c r="HD374" s="491"/>
      <c r="HE374" s="491"/>
      <c r="HF374" s="491"/>
      <c r="HG374" s="491"/>
      <c r="HH374" s="491"/>
      <c r="HI374" s="491"/>
      <c r="HJ374" s="491"/>
      <c r="HK374" s="491"/>
      <c r="HL374" s="491"/>
      <c r="HM374" s="491"/>
      <c r="HN374" s="491"/>
      <c r="HO374" s="491"/>
      <c r="HP374" s="491"/>
      <c r="HQ374" s="491"/>
    </row>
    <row r="375" spans="1:225" s="492" customFormat="1" ht="12.75" outlineLevel="1">
      <c r="A375" s="439"/>
      <c r="B375" s="497" t="s">
        <v>666</v>
      </c>
      <c r="C375" s="444"/>
      <c r="D375" s="445" t="s">
        <v>253</v>
      </c>
      <c r="E375" s="446"/>
      <c r="F375" s="491"/>
      <c r="G375" s="491"/>
      <c r="H375" s="491"/>
      <c r="I375" s="491"/>
      <c r="J375" s="491"/>
      <c r="K375" s="491"/>
      <c r="L375" s="491"/>
      <c r="M375" s="491"/>
      <c r="N375" s="491"/>
      <c r="O375" s="491"/>
      <c r="P375" s="491"/>
      <c r="Q375" s="491"/>
      <c r="R375" s="491"/>
      <c r="S375" s="491"/>
      <c r="T375" s="491"/>
      <c r="U375" s="491"/>
      <c r="V375" s="491"/>
      <c r="W375" s="491"/>
      <c r="X375" s="491"/>
      <c r="Y375" s="491"/>
      <c r="Z375" s="491"/>
      <c r="AA375" s="491"/>
      <c r="AB375" s="491"/>
      <c r="AC375" s="491"/>
      <c r="AD375" s="491"/>
      <c r="AE375" s="491"/>
      <c r="AF375" s="491"/>
      <c r="AG375" s="491"/>
      <c r="AH375" s="491"/>
      <c r="AI375" s="491"/>
      <c r="AJ375" s="491"/>
      <c r="AK375" s="491"/>
      <c r="AL375" s="491"/>
      <c r="AM375" s="491"/>
      <c r="AN375" s="491"/>
      <c r="AO375" s="491"/>
      <c r="AP375" s="491"/>
      <c r="AQ375" s="491"/>
      <c r="AR375" s="491"/>
      <c r="AS375" s="491"/>
      <c r="AT375" s="491"/>
      <c r="AU375" s="491"/>
      <c r="AV375" s="491"/>
      <c r="AW375" s="491"/>
      <c r="AX375" s="491"/>
      <c r="AY375" s="491"/>
      <c r="AZ375" s="491"/>
      <c r="BA375" s="491"/>
      <c r="BB375" s="491"/>
      <c r="BC375" s="491"/>
      <c r="BD375" s="491"/>
      <c r="BE375" s="491"/>
      <c r="BF375" s="491"/>
      <c r="BG375" s="491"/>
      <c r="BH375" s="491"/>
      <c r="BI375" s="491"/>
      <c r="BJ375" s="491"/>
      <c r="BK375" s="491"/>
      <c r="BL375" s="491"/>
      <c r="BM375" s="491"/>
      <c r="BN375" s="491"/>
      <c r="BO375" s="491"/>
      <c r="BP375" s="491"/>
      <c r="BQ375" s="491"/>
      <c r="BR375" s="491"/>
      <c r="BS375" s="491"/>
      <c r="BT375" s="491"/>
      <c r="BU375" s="491"/>
      <c r="BV375" s="491"/>
      <c r="BW375" s="491"/>
      <c r="BX375" s="491"/>
      <c r="BY375" s="491"/>
      <c r="BZ375" s="491"/>
      <c r="CA375" s="491"/>
      <c r="CB375" s="491"/>
      <c r="CC375" s="491"/>
      <c r="CD375" s="491"/>
      <c r="CE375" s="491"/>
      <c r="CF375" s="491"/>
      <c r="CG375" s="491"/>
      <c r="CH375" s="491"/>
      <c r="CI375" s="491"/>
      <c r="CJ375" s="491"/>
      <c r="CK375" s="491"/>
      <c r="CL375" s="491"/>
      <c r="CM375" s="491"/>
      <c r="CN375" s="491"/>
      <c r="CO375" s="491"/>
      <c r="CP375" s="491"/>
      <c r="CQ375" s="491"/>
      <c r="CR375" s="491"/>
      <c r="CS375" s="491"/>
      <c r="CT375" s="491"/>
      <c r="CU375" s="491"/>
      <c r="CV375" s="491"/>
      <c r="CW375" s="491"/>
      <c r="CX375" s="491"/>
      <c r="CY375" s="491"/>
      <c r="CZ375" s="491"/>
      <c r="DA375" s="491"/>
      <c r="DB375" s="491"/>
      <c r="DC375" s="491"/>
      <c r="DD375" s="491"/>
      <c r="DE375" s="491"/>
      <c r="DF375" s="491"/>
      <c r="DG375" s="491"/>
      <c r="DH375" s="491"/>
      <c r="DI375" s="491"/>
      <c r="DJ375" s="491"/>
      <c r="DK375" s="491"/>
      <c r="DL375" s="491"/>
      <c r="DM375" s="491"/>
      <c r="DN375" s="491"/>
      <c r="DO375" s="491"/>
      <c r="DP375" s="491"/>
      <c r="DQ375" s="491"/>
      <c r="DR375" s="491"/>
      <c r="DS375" s="491"/>
      <c r="DT375" s="491"/>
      <c r="DU375" s="491"/>
      <c r="DV375" s="491"/>
      <c r="DW375" s="491"/>
      <c r="DX375" s="491"/>
      <c r="DY375" s="491"/>
      <c r="DZ375" s="491"/>
      <c r="EA375" s="491"/>
      <c r="EB375" s="491"/>
      <c r="EC375" s="491"/>
      <c r="ED375" s="491"/>
      <c r="EE375" s="491"/>
      <c r="EF375" s="491"/>
      <c r="EG375" s="491"/>
      <c r="EH375" s="491"/>
      <c r="EI375" s="491"/>
      <c r="EJ375" s="491"/>
      <c r="EK375" s="491"/>
      <c r="EL375" s="491"/>
      <c r="EM375" s="491"/>
      <c r="EN375" s="491"/>
      <c r="EO375" s="491"/>
      <c r="EP375" s="491"/>
      <c r="EQ375" s="491"/>
      <c r="ER375" s="491"/>
      <c r="ES375" s="491"/>
      <c r="ET375" s="491"/>
      <c r="EU375" s="491"/>
      <c r="EV375" s="491"/>
      <c r="EW375" s="491"/>
      <c r="EX375" s="491"/>
      <c r="EY375" s="491"/>
      <c r="EZ375" s="491"/>
      <c r="FA375" s="491"/>
      <c r="FB375" s="491"/>
      <c r="FC375" s="491"/>
      <c r="FD375" s="491"/>
      <c r="FE375" s="491"/>
      <c r="FF375" s="491"/>
      <c r="FG375" s="491"/>
      <c r="FH375" s="491"/>
      <c r="FI375" s="491"/>
      <c r="FJ375" s="491"/>
      <c r="FK375" s="491"/>
      <c r="FL375" s="491"/>
      <c r="FM375" s="491"/>
      <c r="FN375" s="491"/>
      <c r="FO375" s="491"/>
      <c r="FP375" s="491"/>
      <c r="FQ375" s="491"/>
      <c r="FR375" s="491"/>
      <c r="FS375" s="491"/>
      <c r="FT375" s="491"/>
      <c r="FU375" s="491"/>
      <c r="FV375" s="491"/>
      <c r="FW375" s="491"/>
      <c r="FX375" s="491"/>
      <c r="FY375" s="491"/>
      <c r="FZ375" s="491"/>
      <c r="GA375" s="491"/>
      <c r="GB375" s="491"/>
      <c r="GC375" s="491"/>
      <c r="GD375" s="491"/>
      <c r="GE375" s="491"/>
      <c r="GF375" s="491"/>
      <c r="GG375" s="491"/>
      <c r="GH375" s="491"/>
      <c r="GI375" s="491"/>
      <c r="GJ375" s="491"/>
      <c r="GK375" s="491"/>
      <c r="GL375" s="491"/>
      <c r="GM375" s="491"/>
      <c r="GN375" s="491"/>
      <c r="GO375" s="491"/>
      <c r="GP375" s="491"/>
      <c r="GQ375" s="491"/>
      <c r="GR375" s="491"/>
      <c r="GS375" s="491"/>
      <c r="GT375" s="491"/>
      <c r="GU375" s="491"/>
      <c r="GV375" s="491"/>
      <c r="GW375" s="491"/>
      <c r="GX375" s="491"/>
      <c r="GY375" s="491"/>
      <c r="GZ375" s="491"/>
      <c r="HA375" s="491"/>
      <c r="HB375" s="491"/>
      <c r="HC375" s="491"/>
      <c r="HD375" s="491"/>
      <c r="HE375" s="491"/>
      <c r="HF375" s="491"/>
      <c r="HG375" s="491"/>
      <c r="HH375" s="491"/>
      <c r="HI375" s="491"/>
      <c r="HJ375" s="491"/>
      <c r="HK375" s="491"/>
      <c r="HL375" s="491"/>
      <c r="HM375" s="491"/>
      <c r="HN375" s="491"/>
      <c r="HO375" s="491"/>
      <c r="HP375" s="491"/>
      <c r="HQ375" s="491"/>
    </row>
    <row r="376" spans="1:225" s="492" customFormat="1" ht="12.75" outlineLevel="1">
      <c r="A376" s="439"/>
      <c r="B376" s="497" t="s">
        <v>667</v>
      </c>
      <c r="C376" s="444"/>
      <c r="D376" s="445" t="s">
        <v>253</v>
      </c>
      <c r="E376" s="446"/>
      <c r="F376" s="491"/>
      <c r="G376" s="491"/>
      <c r="H376" s="491"/>
      <c r="I376" s="491"/>
      <c r="J376" s="491"/>
      <c r="K376" s="491"/>
      <c r="L376" s="491"/>
      <c r="M376" s="491"/>
      <c r="N376" s="491"/>
      <c r="O376" s="491"/>
      <c r="P376" s="491"/>
      <c r="Q376" s="491"/>
      <c r="R376" s="491"/>
      <c r="S376" s="491"/>
      <c r="T376" s="491"/>
      <c r="U376" s="491"/>
      <c r="V376" s="491"/>
      <c r="W376" s="491"/>
      <c r="X376" s="491"/>
      <c r="Y376" s="491"/>
      <c r="Z376" s="491"/>
      <c r="AA376" s="491"/>
      <c r="AB376" s="491"/>
      <c r="AC376" s="491"/>
      <c r="AD376" s="491"/>
      <c r="AE376" s="491"/>
      <c r="AF376" s="491"/>
      <c r="AG376" s="491"/>
      <c r="AH376" s="491"/>
      <c r="AI376" s="491"/>
      <c r="AJ376" s="491"/>
      <c r="AK376" s="491"/>
      <c r="AL376" s="491"/>
      <c r="AM376" s="491"/>
      <c r="AN376" s="491"/>
      <c r="AO376" s="491"/>
      <c r="AP376" s="491"/>
      <c r="AQ376" s="491"/>
      <c r="AR376" s="491"/>
      <c r="AS376" s="491"/>
      <c r="AT376" s="491"/>
      <c r="AU376" s="491"/>
      <c r="AV376" s="491"/>
      <c r="AW376" s="491"/>
      <c r="AX376" s="491"/>
      <c r="AY376" s="491"/>
      <c r="AZ376" s="491"/>
      <c r="BA376" s="491"/>
      <c r="BB376" s="491"/>
      <c r="BC376" s="491"/>
      <c r="BD376" s="491"/>
      <c r="BE376" s="491"/>
      <c r="BF376" s="491"/>
      <c r="BG376" s="491"/>
      <c r="BH376" s="491"/>
      <c r="BI376" s="491"/>
      <c r="BJ376" s="491"/>
      <c r="BK376" s="491"/>
      <c r="BL376" s="491"/>
      <c r="BM376" s="491"/>
      <c r="BN376" s="491"/>
      <c r="BO376" s="491"/>
      <c r="BP376" s="491"/>
      <c r="BQ376" s="491"/>
      <c r="BR376" s="491"/>
      <c r="BS376" s="491"/>
      <c r="BT376" s="491"/>
      <c r="BU376" s="491"/>
      <c r="BV376" s="491"/>
      <c r="BW376" s="491"/>
      <c r="BX376" s="491"/>
      <c r="BY376" s="491"/>
      <c r="BZ376" s="491"/>
      <c r="CA376" s="491"/>
      <c r="CB376" s="491"/>
      <c r="CC376" s="491"/>
      <c r="CD376" s="491"/>
      <c r="CE376" s="491"/>
      <c r="CF376" s="491"/>
      <c r="CG376" s="491"/>
      <c r="CH376" s="491"/>
      <c r="CI376" s="491"/>
      <c r="CJ376" s="491"/>
      <c r="CK376" s="491"/>
      <c r="CL376" s="491"/>
      <c r="CM376" s="491"/>
      <c r="CN376" s="491"/>
      <c r="CO376" s="491"/>
      <c r="CP376" s="491"/>
      <c r="CQ376" s="491"/>
      <c r="CR376" s="491"/>
      <c r="CS376" s="491"/>
      <c r="CT376" s="491"/>
      <c r="CU376" s="491"/>
      <c r="CV376" s="491"/>
      <c r="CW376" s="491"/>
      <c r="CX376" s="491"/>
      <c r="CY376" s="491"/>
      <c r="CZ376" s="491"/>
      <c r="DA376" s="491"/>
      <c r="DB376" s="491"/>
      <c r="DC376" s="491"/>
      <c r="DD376" s="491"/>
      <c r="DE376" s="491"/>
      <c r="DF376" s="491"/>
      <c r="DG376" s="491"/>
      <c r="DH376" s="491"/>
      <c r="DI376" s="491"/>
      <c r="DJ376" s="491"/>
      <c r="DK376" s="491"/>
      <c r="DL376" s="491"/>
      <c r="DM376" s="491"/>
      <c r="DN376" s="491"/>
      <c r="DO376" s="491"/>
      <c r="DP376" s="491"/>
      <c r="DQ376" s="491"/>
      <c r="DR376" s="491"/>
      <c r="DS376" s="491"/>
      <c r="DT376" s="491"/>
      <c r="DU376" s="491"/>
      <c r="DV376" s="491"/>
      <c r="DW376" s="491"/>
      <c r="DX376" s="491"/>
      <c r="DY376" s="491"/>
      <c r="DZ376" s="491"/>
      <c r="EA376" s="491"/>
      <c r="EB376" s="491"/>
      <c r="EC376" s="491"/>
      <c r="ED376" s="491"/>
      <c r="EE376" s="491"/>
      <c r="EF376" s="491"/>
      <c r="EG376" s="491"/>
      <c r="EH376" s="491"/>
      <c r="EI376" s="491"/>
      <c r="EJ376" s="491"/>
      <c r="EK376" s="491"/>
      <c r="EL376" s="491"/>
      <c r="EM376" s="491"/>
      <c r="EN376" s="491"/>
      <c r="EO376" s="491"/>
      <c r="EP376" s="491"/>
      <c r="EQ376" s="491"/>
      <c r="ER376" s="491"/>
      <c r="ES376" s="491"/>
      <c r="ET376" s="491"/>
      <c r="EU376" s="491"/>
      <c r="EV376" s="491"/>
      <c r="EW376" s="491"/>
      <c r="EX376" s="491"/>
      <c r="EY376" s="491"/>
      <c r="EZ376" s="491"/>
      <c r="FA376" s="491"/>
      <c r="FB376" s="491"/>
      <c r="FC376" s="491"/>
      <c r="FD376" s="491"/>
      <c r="FE376" s="491"/>
      <c r="FF376" s="491"/>
      <c r="FG376" s="491"/>
      <c r="FH376" s="491"/>
      <c r="FI376" s="491"/>
      <c r="FJ376" s="491"/>
      <c r="FK376" s="491"/>
      <c r="FL376" s="491"/>
      <c r="FM376" s="491"/>
      <c r="FN376" s="491"/>
      <c r="FO376" s="491"/>
      <c r="FP376" s="491"/>
      <c r="FQ376" s="491"/>
      <c r="FR376" s="491"/>
      <c r="FS376" s="491"/>
      <c r="FT376" s="491"/>
      <c r="FU376" s="491"/>
      <c r="FV376" s="491"/>
      <c r="FW376" s="491"/>
      <c r="FX376" s="491"/>
      <c r="FY376" s="491"/>
      <c r="FZ376" s="491"/>
      <c r="GA376" s="491"/>
      <c r="GB376" s="491"/>
      <c r="GC376" s="491"/>
      <c r="GD376" s="491"/>
      <c r="GE376" s="491"/>
      <c r="GF376" s="491"/>
      <c r="GG376" s="491"/>
      <c r="GH376" s="491"/>
      <c r="GI376" s="491"/>
      <c r="GJ376" s="491"/>
      <c r="GK376" s="491"/>
      <c r="GL376" s="491"/>
      <c r="GM376" s="491"/>
      <c r="GN376" s="491"/>
      <c r="GO376" s="491"/>
      <c r="GP376" s="491"/>
      <c r="GQ376" s="491"/>
      <c r="GR376" s="491"/>
      <c r="GS376" s="491"/>
      <c r="GT376" s="491"/>
      <c r="GU376" s="491"/>
      <c r="GV376" s="491"/>
      <c r="GW376" s="491"/>
      <c r="GX376" s="491"/>
      <c r="GY376" s="491"/>
      <c r="GZ376" s="491"/>
      <c r="HA376" s="491"/>
      <c r="HB376" s="491"/>
      <c r="HC376" s="491"/>
      <c r="HD376" s="491"/>
      <c r="HE376" s="491"/>
      <c r="HF376" s="491"/>
      <c r="HG376" s="491"/>
      <c r="HH376" s="491"/>
      <c r="HI376" s="491"/>
      <c r="HJ376" s="491"/>
      <c r="HK376" s="491"/>
      <c r="HL376" s="491"/>
      <c r="HM376" s="491"/>
      <c r="HN376" s="491"/>
      <c r="HO376" s="491"/>
      <c r="HP376" s="491"/>
      <c r="HQ376" s="491"/>
    </row>
    <row r="377" spans="1:225" s="492" customFormat="1" ht="12.75" outlineLevel="1">
      <c r="A377" s="439"/>
      <c r="B377" s="495" t="s">
        <v>785</v>
      </c>
      <c r="C377" s="444"/>
      <c r="D377" s="445"/>
      <c r="E377" s="446"/>
      <c r="F377" s="491"/>
      <c r="G377" s="491"/>
      <c r="H377" s="491"/>
      <c r="I377" s="491"/>
      <c r="J377" s="491"/>
      <c r="K377" s="491"/>
      <c r="L377" s="491"/>
      <c r="M377" s="491"/>
      <c r="N377" s="491"/>
      <c r="O377" s="491"/>
      <c r="P377" s="491"/>
      <c r="Q377" s="491"/>
      <c r="R377" s="491"/>
      <c r="S377" s="491"/>
      <c r="T377" s="491"/>
      <c r="U377" s="491"/>
      <c r="V377" s="491"/>
      <c r="W377" s="491"/>
      <c r="X377" s="491"/>
      <c r="Y377" s="491"/>
      <c r="Z377" s="491"/>
      <c r="AA377" s="491"/>
      <c r="AB377" s="491"/>
      <c r="AC377" s="491"/>
      <c r="AD377" s="491"/>
      <c r="AE377" s="491"/>
      <c r="AF377" s="491"/>
      <c r="AG377" s="491"/>
      <c r="AH377" s="491"/>
      <c r="AI377" s="491"/>
      <c r="AJ377" s="491"/>
      <c r="AK377" s="491"/>
      <c r="AL377" s="491"/>
      <c r="AM377" s="491"/>
      <c r="AN377" s="491"/>
      <c r="AO377" s="491"/>
      <c r="AP377" s="491"/>
      <c r="AQ377" s="491"/>
      <c r="AR377" s="491"/>
      <c r="AS377" s="491"/>
      <c r="AT377" s="491"/>
      <c r="AU377" s="491"/>
      <c r="AV377" s="491"/>
      <c r="AW377" s="491"/>
      <c r="AX377" s="491"/>
      <c r="AY377" s="491"/>
      <c r="AZ377" s="491"/>
      <c r="BA377" s="491"/>
      <c r="BB377" s="491"/>
      <c r="BC377" s="491"/>
      <c r="BD377" s="491"/>
      <c r="BE377" s="491"/>
      <c r="BF377" s="491"/>
      <c r="BG377" s="491"/>
      <c r="BH377" s="491"/>
      <c r="BI377" s="491"/>
      <c r="BJ377" s="491"/>
      <c r="BK377" s="491"/>
      <c r="BL377" s="491"/>
      <c r="BM377" s="491"/>
      <c r="BN377" s="491"/>
      <c r="BO377" s="491"/>
      <c r="BP377" s="491"/>
      <c r="BQ377" s="491"/>
      <c r="BR377" s="491"/>
      <c r="BS377" s="491"/>
      <c r="BT377" s="491"/>
      <c r="BU377" s="491"/>
      <c r="BV377" s="491"/>
      <c r="BW377" s="491"/>
      <c r="BX377" s="491"/>
      <c r="BY377" s="491"/>
      <c r="BZ377" s="491"/>
      <c r="CA377" s="491"/>
      <c r="CB377" s="491"/>
      <c r="CC377" s="491"/>
      <c r="CD377" s="491"/>
      <c r="CE377" s="491"/>
      <c r="CF377" s="491"/>
      <c r="CG377" s="491"/>
      <c r="CH377" s="491"/>
      <c r="CI377" s="491"/>
      <c r="CJ377" s="491"/>
      <c r="CK377" s="491"/>
      <c r="CL377" s="491"/>
      <c r="CM377" s="491"/>
      <c r="CN377" s="491"/>
      <c r="CO377" s="491"/>
      <c r="CP377" s="491"/>
      <c r="CQ377" s="491"/>
      <c r="CR377" s="491"/>
      <c r="CS377" s="491"/>
      <c r="CT377" s="491"/>
      <c r="CU377" s="491"/>
      <c r="CV377" s="491"/>
      <c r="CW377" s="491"/>
      <c r="CX377" s="491"/>
      <c r="CY377" s="491"/>
      <c r="CZ377" s="491"/>
      <c r="DA377" s="491"/>
      <c r="DB377" s="491"/>
      <c r="DC377" s="491"/>
      <c r="DD377" s="491"/>
      <c r="DE377" s="491"/>
      <c r="DF377" s="491"/>
      <c r="DG377" s="491"/>
      <c r="DH377" s="491"/>
      <c r="DI377" s="491"/>
      <c r="DJ377" s="491"/>
      <c r="DK377" s="491"/>
      <c r="DL377" s="491"/>
      <c r="DM377" s="491"/>
      <c r="DN377" s="491"/>
      <c r="DO377" s="491"/>
      <c r="DP377" s="491"/>
      <c r="DQ377" s="491"/>
      <c r="DR377" s="491"/>
      <c r="DS377" s="491"/>
      <c r="DT377" s="491"/>
      <c r="DU377" s="491"/>
      <c r="DV377" s="491"/>
      <c r="DW377" s="491"/>
      <c r="DX377" s="491"/>
      <c r="DY377" s="491"/>
      <c r="DZ377" s="491"/>
      <c r="EA377" s="491"/>
      <c r="EB377" s="491"/>
      <c r="EC377" s="491"/>
      <c r="ED377" s="491"/>
      <c r="EE377" s="491"/>
      <c r="EF377" s="491"/>
      <c r="EG377" s="491"/>
      <c r="EH377" s="491"/>
      <c r="EI377" s="491"/>
      <c r="EJ377" s="491"/>
      <c r="EK377" s="491"/>
      <c r="EL377" s="491"/>
      <c r="EM377" s="491"/>
      <c r="EN377" s="491"/>
      <c r="EO377" s="491"/>
      <c r="EP377" s="491"/>
      <c r="EQ377" s="491"/>
      <c r="ER377" s="491"/>
      <c r="ES377" s="491"/>
      <c r="ET377" s="491"/>
      <c r="EU377" s="491"/>
      <c r="EV377" s="491"/>
      <c r="EW377" s="491"/>
      <c r="EX377" s="491"/>
      <c r="EY377" s="491"/>
      <c r="EZ377" s="491"/>
      <c r="FA377" s="491"/>
      <c r="FB377" s="491"/>
      <c r="FC377" s="491"/>
      <c r="FD377" s="491"/>
      <c r="FE377" s="491"/>
      <c r="FF377" s="491"/>
      <c r="FG377" s="491"/>
      <c r="FH377" s="491"/>
      <c r="FI377" s="491"/>
      <c r="FJ377" s="491"/>
      <c r="FK377" s="491"/>
      <c r="FL377" s="491"/>
      <c r="FM377" s="491"/>
      <c r="FN377" s="491"/>
      <c r="FO377" s="491"/>
      <c r="FP377" s="491"/>
      <c r="FQ377" s="491"/>
      <c r="FR377" s="491"/>
      <c r="FS377" s="491"/>
      <c r="FT377" s="491"/>
      <c r="FU377" s="491"/>
      <c r="FV377" s="491"/>
      <c r="FW377" s="491"/>
      <c r="FX377" s="491"/>
      <c r="FY377" s="491"/>
      <c r="FZ377" s="491"/>
      <c r="GA377" s="491"/>
      <c r="GB377" s="491"/>
      <c r="GC377" s="491"/>
      <c r="GD377" s="491"/>
      <c r="GE377" s="491"/>
      <c r="GF377" s="491"/>
      <c r="GG377" s="491"/>
      <c r="GH377" s="491"/>
      <c r="GI377" s="491"/>
      <c r="GJ377" s="491"/>
      <c r="GK377" s="491"/>
      <c r="GL377" s="491"/>
      <c r="GM377" s="491"/>
      <c r="GN377" s="491"/>
      <c r="GO377" s="491"/>
      <c r="GP377" s="491"/>
      <c r="GQ377" s="491"/>
      <c r="GR377" s="491"/>
      <c r="GS377" s="491"/>
      <c r="GT377" s="491"/>
      <c r="GU377" s="491"/>
      <c r="GV377" s="491"/>
      <c r="GW377" s="491"/>
      <c r="GX377" s="491"/>
      <c r="GY377" s="491"/>
      <c r="GZ377" s="491"/>
      <c r="HA377" s="491"/>
      <c r="HB377" s="491"/>
      <c r="HC377" s="491"/>
      <c r="HD377" s="491"/>
      <c r="HE377" s="491"/>
      <c r="HF377" s="491"/>
      <c r="HG377" s="491"/>
      <c r="HH377" s="491"/>
      <c r="HI377" s="491"/>
      <c r="HJ377" s="491"/>
      <c r="HK377" s="491"/>
      <c r="HL377" s="491"/>
      <c r="HM377" s="491"/>
      <c r="HN377" s="491"/>
      <c r="HO377" s="491"/>
      <c r="HP377" s="491"/>
      <c r="HQ377" s="491"/>
    </row>
    <row r="378" spans="1:225" s="492" customFormat="1" ht="12.75" outlineLevel="1">
      <c r="A378" s="439"/>
      <c r="B378" s="497" t="s">
        <v>666</v>
      </c>
      <c r="C378" s="444"/>
      <c r="D378" s="445" t="s">
        <v>253</v>
      </c>
      <c r="E378" s="446"/>
      <c r="F378" s="491"/>
      <c r="G378" s="491"/>
      <c r="H378" s="491"/>
      <c r="I378" s="491"/>
      <c r="J378" s="491"/>
      <c r="K378" s="491"/>
      <c r="L378" s="491"/>
      <c r="M378" s="491"/>
      <c r="N378" s="491"/>
      <c r="O378" s="491"/>
      <c r="P378" s="491"/>
      <c r="Q378" s="491"/>
      <c r="R378" s="491"/>
      <c r="S378" s="491"/>
      <c r="T378" s="491"/>
      <c r="U378" s="491"/>
      <c r="V378" s="491"/>
      <c r="W378" s="491"/>
      <c r="X378" s="491"/>
      <c r="Y378" s="491"/>
      <c r="Z378" s="491"/>
      <c r="AA378" s="491"/>
      <c r="AB378" s="491"/>
      <c r="AC378" s="491"/>
      <c r="AD378" s="491"/>
      <c r="AE378" s="491"/>
      <c r="AF378" s="491"/>
      <c r="AG378" s="491"/>
      <c r="AH378" s="491"/>
      <c r="AI378" s="491"/>
      <c r="AJ378" s="491"/>
      <c r="AK378" s="491"/>
      <c r="AL378" s="491"/>
      <c r="AM378" s="491"/>
      <c r="AN378" s="491"/>
      <c r="AO378" s="491"/>
      <c r="AP378" s="491"/>
      <c r="AQ378" s="491"/>
      <c r="AR378" s="491"/>
      <c r="AS378" s="491"/>
      <c r="AT378" s="491"/>
      <c r="AU378" s="491"/>
      <c r="AV378" s="491"/>
      <c r="AW378" s="491"/>
      <c r="AX378" s="491"/>
      <c r="AY378" s="491"/>
      <c r="AZ378" s="491"/>
      <c r="BA378" s="491"/>
      <c r="BB378" s="491"/>
      <c r="BC378" s="491"/>
      <c r="BD378" s="491"/>
      <c r="BE378" s="491"/>
      <c r="BF378" s="491"/>
      <c r="BG378" s="491"/>
      <c r="BH378" s="491"/>
      <c r="BI378" s="491"/>
      <c r="BJ378" s="491"/>
      <c r="BK378" s="491"/>
      <c r="BL378" s="491"/>
      <c r="BM378" s="491"/>
      <c r="BN378" s="491"/>
      <c r="BO378" s="491"/>
      <c r="BP378" s="491"/>
      <c r="BQ378" s="491"/>
      <c r="BR378" s="491"/>
      <c r="BS378" s="491"/>
      <c r="BT378" s="491"/>
      <c r="BU378" s="491"/>
      <c r="BV378" s="491"/>
      <c r="BW378" s="491"/>
      <c r="BX378" s="491"/>
      <c r="BY378" s="491"/>
      <c r="BZ378" s="491"/>
      <c r="CA378" s="491"/>
      <c r="CB378" s="491"/>
      <c r="CC378" s="491"/>
      <c r="CD378" s="491"/>
      <c r="CE378" s="491"/>
      <c r="CF378" s="491"/>
      <c r="CG378" s="491"/>
      <c r="CH378" s="491"/>
      <c r="CI378" s="491"/>
      <c r="CJ378" s="491"/>
      <c r="CK378" s="491"/>
      <c r="CL378" s="491"/>
      <c r="CM378" s="491"/>
      <c r="CN378" s="491"/>
      <c r="CO378" s="491"/>
      <c r="CP378" s="491"/>
      <c r="CQ378" s="491"/>
      <c r="CR378" s="491"/>
      <c r="CS378" s="491"/>
      <c r="CT378" s="491"/>
      <c r="CU378" s="491"/>
      <c r="CV378" s="491"/>
      <c r="CW378" s="491"/>
      <c r="CX378" s="491"/>
      <c r="CY378" s="491"/>
      <c r="CZ378" s="491"/>
      <c r="DA378" s="491"/>
      <c r="DB378" s="491"/>
      <c r="DC378" s="491"/>
      <c r="DD378" s="491"/>
      <c r="DE378" s="491"/>
      <c r="DF378" s="491"/>
      <c r="DG378" s="491"/>
      <c r="DH378" s="491"/>
      <c r="DI378" s="491"/>
      <c r="DJ378" s="491"/>
      <c r="DK378" s="491"/>
      <c r="DL378" s="491"/>
      <c r="DM378" s="491"/>
      <c r="DN378" s="491"/>
      <c r="DO378" s="491"/>
      <c r="DP378" s="491"/>
      <c r="DQ378" s="491"/>
      <c r="DR378" s="491"/>
      <c r="DS378" s="491"/>
      <c r="DT378" s="491"/>
      <c r="DU378" s="491"/>
      <c r="DV378" s="491"/>
      <c r="DW378" s="491"/>
      <c r="DX378" s="491"/>
      <c r="DY378" s="491"/>
      <c r="DZ378" s="491"/>
      <c r="EA378" s="491"/>
      <c r="EB378" s="491"/>
      <c r="EC378" s="491"/>
      <c r="ED378" s="491"/>
      <c r="EE378" s="491"/>
      <c r="EF378" s="491"/>
      <c r="EG378" s="491"/>
      <c r="EH378" s="491"/>
      <c r="EI378" s="491"/>
      <c r="EJ378" s="491"/>
      <c r="EK378" s="491"/>
      <c r="EL378" s="491"/>
      <c r="EM378" s="491"/>
      <c r="EN378" s="491"/>
      <c r="EO378" s="491"/>
      <c r="EP378" s="491"/>
      <c r="EQ378" s="491"/>
      <c r="ER378" s="491"/>
      <c r="ES378" s="491"/>
      <c r="ET378" s="491"/>
      <c r="EU378" s="491"/>
      <c r="EV378" s="491"/>
      <c r="EW378" s="491"/>
      <c r="EX378" s="491"/>
      <c r="EY378" s="491"/>
      <c r="EZ378" s="491"/>
      <c r="FA378" s="491"/>
      <c r="FB378" s="491"/>
      <c r="FC378" s="491"/>
      <c r="FD378" s="491"/>
      <c r="FE378" s="491"/>
      <c r="FF378" s="491"/>
      <c r="FG378" s="491"/>
      <c r="FH378" s="491"/>
      <c r="FI378" s="491"/>
      <c r="FJ378" s="491"/>
      <c r="FK378" s="491"/>
      <c r="FL378" s="491"/>
      <c r="FM378" s="491"/>
      <c r="FN378" s="491"/>
      <c r="FO378" s="491"/>
      <c r="FP378" s="491"/>
      <c r="FQ378" s="491"/>
      <c r="FR378" s="491"/>
      <c r="FS378" s="491"/>
      <c r="FT378" s="491"/>
      <c r="FU378" s="491"/>
      <c r="FV378" s="491"/>
      <c r="FW378" s="491"/>
      <c r="FX378" s="491"/>
      <c r="FY378" s="491"/>
      <c r="FZ378" s="491"/>
      <c r="GA378" s="491"/>
      <c r="GB378" s="491"/>
      <c r="GC378" s="491"/>
      <c r="GD378" s="491"/>
      <c r="GE378" s="491"/>
      <c r="GF378" s="491"/>
      <c r="GG378" s="491"/>
      <c r="GH378" s="491"/>
      <c r="GI378" s="491"/>
      <c r="GJ378" s="491"/>
      <c r="GK378" s="491"/>
      <c r="GL378" s="491"/>
      <c r="GM378" s="491"/>
      <c r="GN378" s="491"/>
      <c r="GO378" s="491"/>
      <c r="GP378" s="491"/>
      <c r="GQ378" s="491"/>
      <c r="GR378" s="491"/>
      <c r="GS378" s="491"/>
      <c r="GT378" s="491"/>
      <c r="GU378" s="491"/>
      <c r="GV378" s="491"/>
      <c r="GW378" s="491"/>
      <c r="GX378" s="491"/>
      <c r="GY378" s="491"/>
      <c r="GZ378" s="491"/>
      <c r="HA378" s="491"/>
      <c r="HB378" s="491"/>
      <c r="HC378" s="491"/>
      <c r="HD378" s="491"/>
      <c r="HE378" s="491"/>
      <c r="HF378" s="491"/>
      <c r="HG378" s="491"/>
      <c r="HH378" s="491"/>
      <c r="HI378" s="491"/>
      <c r="HJ378" s="491"/>
      <c r="HK378" s="491"/>
      <c r="HL378" s="491"/>
      <c r="HM378" s="491"/>
      <c r="HN378" s="491"/>
      <c r="HO378" s="491"/>
      <c r="HP378" s="491"/>
      <c r="HQ378" s="491"/>
    </row>
    <row r="379" spans="1:225" s="492" customFormat="1" ht="12.75" outlineLevel="1">
      <c r="A379" s="439"/>
      <c r="B379" s="497" t="s">
        <v>667</v>
      </c>
      <c r="C379" s="444"/>
      <c r="D379" s="445" t="s">
        <v>253</v>
      </c>
      <c r="E379" s="446"/>
      <c r="F379" s="491"/>
      <c r="G379" s="491"/>
      <c r="H379" s="491"/>
      <c r="I379" s="491"/>
      <c r="J379" s="491"/>
      <c r="K379" s="491"/>
      <c r="L379" s="491"/>
      <c r="M379" s="491"/>
      <c r="N379" s="491"/>
      <c r="O379" s="491"/>
      <c r="P379" s="491"/>
      <c r="Q379" s="491"/>
      <c r="R379" s="491"/>
      <c r="S379" s="491"/>
      <c r="T379" s="491"/>
      <c r="U379" s="491"/>
      <c r="V379" s="491"/>
      <c r="W379" s="491"/>
      <c r="X379" s="491"/>
      <c r="Y379" s="491"/>
      <c r="Z379" s="491"/>
      <c r="AA379" s="491"/>
      <c r="AB379" s="491"/>
      <c r="AC379" s="491"/>
      <c r="AD379" s="491"/>
      <c r="AE379" s="491"/>
      <c r="AF379" s="491"/>
      <c r="AG379" s="491"/>
      <c r="AH379" s="491"/>
      <c r="AI379" s="491"/>
      <c r="AJ379" s="491"/>
      <c r="AK379" s="491"/>
      <c r="AL379" s="491"/>
      <c r="AM379" s="491"/>
      <c r="AN379" s="491"/>
      <c r="AO379" s="491"/>
      <c r="AP379" s="491"/>
      <c r="AQ379" s="491"/>
      <c r="AR379" s="491"/>
      <c r="AS379" s="491"/>
      <c r="AT379" s="491"/>
      <c r="AU379" s="491"/>
      <c r="AV379" s="491"/>
      <c r="AW379" s="491"/>
      <c r="AX379" s="491"/>
      <c r="AY379" s="491"/>
      <c r="AZ379" s="491"/>
      <c r="BA379" s="491"/>
      <c r="BB379" s="491"/>
      <c r="BC379" s="491"/>
      <c r="BD379" s="491"/>
      <c r="BE379" s="491"/>
      <c r="BF379" s="491"/>
      <c r="BG379" s="491"/>
      <c r="BH379" s="491"/>
      <c r="BI379" s="491"/>
      <c r="BJ379" s="491"/>
      <c r="BK379" s="491"/>
      <c r="BL379" s="491"/>
      <c r="BM379" s="491"/>
      <c r="BN379" s="491"/>
      <c r="BO379" s="491"/>
      <c r="BP379" s="491"/>
      <c r="BQ379" s="491"/>
      <c r="BR379" s="491"/>
      <c r="BS379" s="491"/>
      <c r="BT379" s="491"/>
      <c r="BU379" s="491"/>
      <c r="BV379" s="491"/>
      <c r="BW379" s="491"/>
      <c r="BX379" s="491"/>
      <c r="BY379" s="491"/>
      <c r="BZ379" s="491"/>
      <c r="CA379" s="491"/>
      <c r="CB379" s="491"/>
      <c r="CC379" s="491"/>
      <c r="CD379" s="491"/>
      <c r="CE379" s="491"/>
      <c r="CF379" s="491"/>
      <c r="CG379" s="491"/>
      <c r="CH379" s="491"/>
      <c r="CI379" s="491"/>
      <c r="CJ379" s="491"/>
      <c r="CK379" s="491"/>
      <c r="CL379" s="491"/>
      <c r="CM379" s="491"/>
      <c r="CN379" s="491"/>
      <c r="CO379" s="491"/>
      <c r="CP379" s="491"/>
      <c r="CQ379" s="491"/>
      <c r="CR379" s="491"/>
      <c r="CS379" s="491"/>
      <c r="CT379" s="491"/>
      <c r="CU379" s="491"/>
      <c r="CV379" s="491"/>
      <c r="CW379" s="491"/>
      <c r="CX379" s="491"/>
      <c r="CY379" s="491"/>
      <c r="CZ379" s="491"/>
      <c r="DA379" s="491"/>
      <c r="DB379" s="491"/>
      <c r="DC379" s="491"/>
      <c r="DD379" s="491"/>
      <c r="DE379" s="491"/>
      <c r="DF379" s="491"/>
      <c r="DG379" s="491"/>
      <c r="DH379" s="491"/>
      <c r="DI379" s="491"/>
      <c r="DJ379" s="491"/>
      <c r="DK379" s="491"/>
      <c r="DL379" s="491"/>
      <c r="DM379" s="491"/>
      <c r="DN379" s="491"/>
      <c r="DO379" s="491"/>
      <c r="DP379" s="491"/>
      <c r="DQ379" s="491"/>
      <c r="DR379" s="491"/>
      <c r="DS379" s="491"/>
      <c r="DT379" s="491"/>
      <c r="DU379" s="491"/>
      <c r="DV379" s="491"/>
      <c r="DW379" s="491"/>
      <c r="DX379" s="491"/>
      <c r="DY379" s="491"/>
      <c r="DZ379" s="491"/>
      <c r="EA379" s="491"/>
      <c r="EB379" s="491"/>
      <c r="EC379" s="491"/>
      <c r="ED379" s="491"/>
      <c r="EE379" s="491"/>
      <c r="EF379" s="491"/>
      <c r="EG379" s="491"/>
      <c r="EH379" s="491"/>
      <c r="EI379" s="491"/>
      <c r="EJ379" s="491"/>
      <c r="EK379" s="491"/>
      <c r="EL379" s="491"/>
      <c r="EM379" s="491"/>
      <c r="EN379" s="491"/>
      <c r="EO379" s="491"/>
      <c r="EP379" s="491"/>
      <c r="EQ379" s="491"/>
      <c r="ER379" s="491"/>
      <c r="ES379" s="491"/>
      <c r="ET379" s="491"/>
      <c r="EU379" s="491"/>
      <c r="EV379" s="491"/>
      <c r="EW379" s="491"/>
      <c r="EX379" s="491"/>
      <c r="EY379" s="491"/>
      <c r="EZ379" s="491"/>
      <c r="FA379" s="491"/>
      <c r="FB379" s="491"/>
      <c r="FC379" s="491"/>
      <c r="FD379" s="491"/>
      <c r="FE379" s="491"/>
      <c r="FF379" s="491"/>
      <c r="FG379" s="491"/>
      <c r="FH379" s="491"/>
      <c r="FI379" s="491"/>
      <c r="FJ379" s="491"/>
      <c r="FK379" s="491"/>
      <c r="FL379" s="491"/>
      <c r="FM379" s="491"/>
      <c r="FN379" s="491"/>
      <c r="FO379" s="491"/>
      <c r="FP379" s="491"/>
      <c r="FQ379" s="491"/>
      <c r="FR379" s="491"/>
      <c r="FS379" s="491"/>
      <c r="FT379" s="491"/>
      <c r="FU379" s="491"/>
      <c r="FV379" s="491"/>
      <c r="FW379" s="491"/>
      <c r="FX379" s="491"/>
      <c r="FY379" s="491"/>
      <c r="FZ379" s="491"/>
      <c r="GA379" s="491"/>
      <c r="GB379" s="491"/>
      <c r="GC379" s="491"/>
      <c r="GD379" s="491"/>
      <c r="GE379" s="491"/>
      <c r="GF379" s="491"/>
      <c r="GG379" s="491"/>
      <c r="GH379" s="491"/>
      <c r="GI379" s="491"/>
      <c r="GJ379" s="491"/>
      <c r="GK379" s="491"/>
      <c r="GL379" s="491"/>
      <c r="GM379" s="491"/>
      <c r="GN379" s="491"/>
      <c r="GO379" s="491"/>
      <c r="GP379" s="491"/>
      <c r="GQ379" s="491"/>
      <c r="GR379" s="491"/>
      <c r="GS379" s="491"/>
      <c r="GT379" s="491"/>
      <c r="GU379" s="491"/>
      <c r="GV379" s="491"/>
      <c r="GW379" s="491"/>
      <c r="GX379" s="491"/>
      <c r="GY379" s="491"/>
      <c r="GZ379" s="491"/>
      <c r="HA379" s="491"/>
      <c r="HB379" s="491"/>
      <c r="HC379" s="491"/>
      <c r="HD379" s="491"/>
      <c r="HE379" s="491"/>
      <c r="HF379" s="491"/>
      <c r="HG379" s="491"/>
      <c r="HH379" s="491"/>
      <c r="HI379" s="491"/>
      <c r="HJ379" s="491"/>
      <c r="HK379" s="491"/>
      <c r="HL379" s="491"/>
      <c r="HM379" s="491"/>
      <c r="HN379" s="491"/>
      <c r="HO379" s="491"/>
      <c r="HP379" s="491"/>
      <c r="HQ379" s="491"/>
    </row>
    <row r="380" spans="1:225" s="492" customFormat="1" ht="12.75" outlineLevel="1">
      <c r="A380" s="439"/>
      <c r="B380" s="495" t="s">
        <v>642</v>
      </c>
      <c r="C380" s="444"/>
      <c r="D380" s="445"/>
      <c r="E380" s="446"/>
      <c r="F380" s="491"/>
      <c r="G380" s="491"/>
      <c r="H380" s="491"/>
      <c r="I380" s="491"/>
      <c r="J380" s="491"/>
      <c r="K380" s="491"/>
      <c r="L380" s="491"/>
      <c r="M380" s="491"/>
      <c r="N380" s="491"/>
      <c r="O380" s="491"/>
      <c r="P380" s="491"/>
      <c r="Q380" s="491"/>
      <c r="R380" s="491"/>
      <c r="S380" s="491"/>
      <c r="T380" s="491"/>
      <c r="U380" s="491"/>
      <c r="V380" s="491"/>
      <c r="W380" s="491"/>
      <c r="X380" s="491"/>
      <c r="Y380" s="491"/>
      <c r="Z380" s="491"/>
      <c r="AA380" s="491"/>
      <c r="AB380" s="491"/>
      <c r="AC380" s="491"/>
      <c r="AD380" s="491"/>
      <c r="AE380" s="491"/>
      <c r="AF380" s="491"/>
      <c r="AG380" s="491"/>
      <c r="AH380" s="491"/>
      <c r="AI380" s="491"/>
      <c r="AJ380" s="491"/>
      <c r="AK380" s="491"/>
      <c r="AL380" s="491"/>
      <c r="AM380" s="491"/>
      <c r="AN380" s="491"/>
      <c r="AO380" s="491"/>
      <c r="AP380" s="491"/>
      <c r="AQ380" s="491"/>
      <c r="AR380" s="491"/>
      <c r="AS380" s="491"/>
      <c r="AT380" s="491"/>
      <c r="AU380" s="491"/>
      <c r="AV380" s="491"/>
      <c r="AW380" s="491"/>
      <c r="AX380" s="491"/>
      <c r="AY380" s="491"/>
      <c r="AZ380" s="491"/>
      <c r="BA380" s="491"/>
      <c r="BB380" s="491"/>
      <c r="BC380" s="491"/>
      <c r="BD380" s="491"/>
      <c r="BE380" s="491"/>
      <c r="BF380" s="491"/>
      <c r="BG380" s="491"/>
      <c r="BH380" s="491"/>
      <c r="BI380" s="491"/>
      <c r="BJ380" s="491"/>
      <c r="BK380" s="491"/>
      <c r="BL380" s="491"/>
      <c r="BM380" s="491"/>
      <c r="BN380" s="491"/>
      <c r="BO380" s="491"/>
      <c r="BP380" s="491"/>
      <c r="BQ380" s="491"/>
      <c r="BR380" s="491"/>
      <c r="BS380" s="491"/>
      <c r="BT380" s="491"/>
      <c r="BU380" s="491"/>
      <c r="BV380" s="491"/>
      <c r="BW380" s="491"/>
      <c r="BX380" s="491"/>
      <c r="BY380" s="491"/>
      <c r="BZ380" s="491"/>
      <c r="CA380" s="491"/>
      <c r="CB380" s="491"/>
      <c r="CC380" s="491"/>
      <c r="CD380" s="491"/>
      <c r="CE380" s="491"/>
      <c r="CF380" s="491"/>
      <c r="CG380" s="491"/>
      <c r="CH380" s="491"/>
      <c r="CI380" s="491"/>
      <c r="CJ380" s="491"/>
      <c r="CK380" s="491"/>
      <c r="CL380" s="491"/>
      <c r="CM380" s="491"/>
      <c r="CN380" s="491"/>
      <c r="CO380" s="491"/>
      <c r="CP380" s="491"/>
      <c r="CQ380" s="491"/>
      <c r="CR380" s="491"/>
      <c r="CS380" s="491"/>
      <c r="CT380" s="491"/>
      <c r="CU380" s="491"/>
      <c r="CV380" s="491"/>
      <c r="CW380" s="491"/>
      <c r="CX380" s="491"/>
      <c r="CY380" s="491"/>
      <c r="CZ380" s="491"/>
      <c r="DA380" s="491"/>
      <c r="DB380" s="491"/>
      <c r="DC380" s="491"/>
      <c r="DD380" s="491"/>
      <c r="DE380" s="491"/>
      <c r="DF380" s="491"/>
      <c r="DG380" s="491"/>
      <c r="DH380" s="491"/>
      <c r="DI380" s="491"/>
      <c r="DJ380" s="491"/>
      <c r="DK380" s="491"/>
      <c r="DL380" s="491"/>
      <c r="DM380" s="491"/>
      <c r="DN380" s="491"/>
      <c r="DO380" s="491"/>
      <c r="DP380" s="491"/>
      <c r="DQ380" s="491"/>
      <c r="DR380" s="491"/>
      <c r="DS380" s="491"/>
      <c r="DT380" s="491"/>
      <c r="DU380" s="491"/>
      <c r="DV380" s="491"/>
      <c r="DW380" s="491"/>
      <c r="DX380" s="491"/>
      <c r="DY380" s="491"/>
      <c r="DZ380" s="491"/>
      <c r="EA380" s="491"/>
      <c r="EB380" s="491"/>
      <c r="EC380" s="491"/>
      <c r="ED380" s="491"/>
      <c r="EE380" s="491"/>
      <c r="EF380" s="491"/>
      <c r="EG380" s="491"/>
      <c r="EH380" s="491"/>
      <c r="EI380" s="491"/>
      <c r="EJ380" s="491"/>
      <c r="EK380" s="491"/>
      <c r="EL380" s="491"/>
      <c r="EM380" s="491"/>
      <c r="EN380" s="491"/>
      <c r="EO380" s="491"/>
      <c r="EP380" s="491"/>
      <c r="EQ380" s="491"/>
      <c r="ER380" s="491"/>
      <c r="ES380" s="491"/>
      <c r="ET380" s="491"/>
      <c r="EU380" s="491"/>
      <c r="EV380" s="491"/>
      <c r="EW380" s="491"/>
      <c r="EX380" s="491"/>
      <c r="EY380" s="491"/>
      <c r="EZ380" s="491"/>
      <c r="FA380" s="491"/>
      <c r="FB380" s="491"/>
      <c r="FC380" s="491"/>
      <c r="FD380" s="491"/>
      <c r="FE380" s="491"/>
      <c r="FF380" s="491"/>
      <c r="FG380" s="491"/>
      <c r="FH380" s="491"/>
      <c r="FI380" s="491"/>
      <c r="FJ380" s="491"/>
      <c r="FK380" s="491"/>
      <c r="FL380" s="491"/>
      <c r="FM380" s="491"/>
      <c r="FN380" s="491"/>
      <c r="FO380" s="491"/>
      <c r="FP380" s="491"/>
      <c r="FQ380" s="491"/>
      <c r="FR380" s="491"/>
      <c r="FS380" s="491"/>
      <c r="FT380" s="491"/>
      <c r="FU380" s="491"/>
      <c r="FV380" s="491"/>
      <c r="FW380" s="491"/>
      <c r="FX380" s="491"/>
      <c r="FY380" s="491"/>
      <c r="FZ380" s="491"/>
      <c r="GA380" s="491"/>
      <c r="GB380" s="491"/>
      <c r="GC380" s="491"/>
      <c r="GD380" s="491"/>
      <c r="GE380" s="491"/>
      <c r="GF380" s="491"/>
      <c r="GG380" s="491"/>
      <c r="GH380" s="491"/>
      <c r="GI380" s="491"/>
      <c r="GJ380" s="491"/>
      <c r="GK380" s="491"/>
      <c r="GL380" s="491"/>
      <c r="GM380" s="491"/>
      <c r="GN380" s="491"/>
      <c r="GO380" s="491"/>
      <c r="GP380" s="491"/>
      <c r="GQ380" s="491"/>
      <c r="GR380" s="491"/>
      <c r="GS380" s="491"/>
      <c r="GT380" s="491"/>
      <c r="GU380" s="491"/>
      <c r="GV380" s="491"/>
      <c r="GW380" s="491"/>
      <c r="GX380" s="491"/>
      <c r="GY380" s="491"/>
      <c r="GZ380" s="491"/>
      <c r="HA380" s="491"/>
      <c r="HB380" s="491"/>
      <c r="HC380" s="491"/>
      <c r="HD380" s="491"/>
      <c r="HE380" s="491"/>
      <c r="HF380" s="491"/>
      <c r="HG380" s="491"/>
      <c r="HH380" s="491"/>
      <c r="HI380" s="491"/>
      <c r="HJ380" s="491"/>
      <c r="HK380" s="491"/>
      <c r="HL380" s="491"/>
      <c r="HM380" s="491"/>
      <c r="HN380" s="491"/>
      <c r="HO380" s="491"/>
      <c r="HP380" s="491"/>
      <c r="HQ380" s="491"/>
    </row>
    <row r="381" spans="1:225" s="492" customFormat="1" ht="12.75" outlineLevel="1">
      <c r="A381" s="439"/>
      <c r="B381" s="497" t="s">
        <v>666</v>
      </c>
      <c r="C381" s="444"/>
      <c r="D381" s="445" t="s">
        <v>253</v>
      </c>
      <c r="E381" s="446"/>
      <c r="F381" s="491"/>
      <c r="G381" s="491"/>
      <c r="H381" s="491"/>
      <c r="I381" s="491"/>
      <c r="J381" s="491"/>
      <c r="K381" s="491"/>
      <c r="L381" s="491"/>
      <c r="M381" s="491"/>
      <c r="N381" s="491"/>
      <c r="O381" s="491"/>
      <c r="P381" s="491"/>
      <c r="Q381" s="491"/>
      <c r="R381" s="491"/>
      <c r="S381" s="491"/>
      <c r="T381" s="491"/>
      <c r="U381" s="491"/>
      <c r="V381" s="491"/>
      <c r="W381" s="491"/>
      <c r="X381" s="491"/>
      <c r="Y381" s="491"/>
      <c r="Z381" s="491"/>
      <c r="AA381" s="491"/>
      <c r="AB381" s="491"/>
      <c r="AC381" s="491"/>
      <c r="AD381" s="491"/>
      <c r="AE381" s="491"/>
      <c r="AF381" s="491"/>
      <c r="AG381" s="491"/>
      <c r="AH381" s="491"/>
      <c r="AI381" s="491"/>
      <c r="AJ381" s="491"/>
      <c r="AK381" s="491"/>
      <c r="AL381" s="491"/>
      <c r="AM381" s="491"/>
      <c r="AN381" s="491"/>
      <c r="AO381" s="491"/>
      <c r="AP381" s="491"/>
      <c r="AQ381" s="491"/>
      <c r="AR381" s="491"/>
      <c r="AS381" s="491"/>
      <c r="AT381" s="491"/>
      <c r="AU381" s="491"/>
      <c r="AV381" s="491"/>
      <c r="AW381" s="491"/>
      <c r="AX381" s="491"/>
      <c r="AY381" s="491"/>
      <c r="AZ381" s="491"/>
      <c r="BA381" s="491"/>
      <c r="BB381" s="491"/>
      <c r="BC381" s="491"/>
      <c r="BD381" s="491"/>
      <c r="BE381" s="491"/>
      <c r="BF381" s="491"/>
      <c r="BG381" s="491"/>
      <c r="BH381" s="491"/>
      <c r="BI381" s="491"/>
      <c r="BJ381" s="491"/>
      <c r="BK381" s="491"/>
      <c r="BL381" s="491"/>
      <c r="BM381" s="491"/>
      <c r="BN381" s="491"/>
      <c r="BO381" s="491"/>
      <c r="BP381" s="491"/>
      <c r="BQ381" s="491"/>
      <c r="BR381" s="491"/>
      <c r="BS381" s="491"/>
      <c r="BT381" s="491"/>
      <c r="BU381" s="491"/>
      <c r="BV381" s="491"/>
      <c r="BW381" s="491"/>
      <c r="BX381" s="491"/>
      <c r="BY381" s="491"/>
      <c r="BZ381" s="491"/>
      <c r="CA381" s="491"/>
      <c r="CB381" s="491"/>
      <c r="CC381" s="491"/>
      <c r="CD381" s="491"/>
      <c r="CE381" s="491"/>
      <c r="CF381" s="491"/>
      <c r="CG381" s="491"/>
      <c r="CH381" s="491"/>
      <c r="CI381" s="491"/>
      <c r="CJ381" s="491"/>
      <c r="CK381" s="491"/>
      <c r="CL381" s="491"/>
      <c r="CM381" s="491"/>
      <c r="CN381" s="491"/>
      <c r="CO381" s="491"/>
      <c r="CP381" s="491"/>
      <c r="CQ381" s="491"/>
      <c r="CR381" s="491"/>
      <c r="CS381" s="491"/>
      <c r="CT381" s="491"/>
      <c r="CU381" s="491"/>
      <c r="CV381" s="491"/>
      <c r="CW381" s="491"/>
      <c r="CX381" s="491"/>
      <c r="CY381" s="491"/>
      <c r="CZ381" s="491"/>
      <c r="DA381" s="491"/>
      <c r="DB381" s="491"/>
      <c r="DC381" s="491"/>
      <c r="DD381" s="491"/>
      <c r="DE381" s="491"/>
      <c r="DF381" s="491"/>
      <c r="DG381" s="491"/>
      <c r="DH381" s="491"/>
      <c r="DI381" s="491"/>
      <c r="DJ381" s="491"/>
      <c r="DK381" s="491"/>
      <c r="DL381" s="491"/>
      <c r="DM381" s="491"/>
      <c r="DN381" s="491"/>
      <c r="DO381" s="491"/>
      <c r="DP381" s="491"/>
      <c r="DQ381" s="491"/>
      <c r="DR381" s="491"/>
      <c r="DS381" s="491"/>
      <c r="DT381" s="491"/>
      <c r="DU381" s="491"/>
      <c r="DV381" s="491"/>
      <c r="DW381" s="491"/>
      <c r="DX381" s="491"/>
      <c r="DY381" s="491"/>
      <c r="DZ381" s="491"/>
      <c r="EA381" s="491"/>
      <c r="EB381" s="491"/>
      <c r="EC381" s="491"/>
      <c r="ED381" s="491"/>
      <c r="EE381" s="491"/>
      <c r="EF381" s="491"/>
      <c r="EG381" s="491"/>
      <c r="EH381" s="491"/>
      <c r="EI381" s="491"/>
      <c r="EJ381" s="491"/>
      <c r="EK381" s="491"/>
      <c r="EL381" s="491"/>
      <c r="EM381" s="491"/>
      <c r="EN381" s="491"/>
      <c r="EO381" s="491"/>
      <c r="EP381" s="491"/>
      <c r="EQ381" s="491"/>
      <c r="ER381" s="491"/>
      <c r="ES381" s="491"/>
      <c r="ET381" s="491"/>
      <c r="EU381" s="491"/>
      <c r="EV381" s="491"/>
      <c r="EW381" s="491"/>
      <c r="EX381" s="491"/>
      <c r="EY381" s="491"/>
      <c r="EZ381" s="491"/>
      <c r="FA381" s="491"/>
      <c r="FB381" s="491"/>
      <c r="FC381" s="491"/>
      <c r="FD381" s="491"/>
      <c r="FE381" s="491"/>
      <c r="FF381" s="491"/>
      <c r="FG381" s="491"/>
      <c r="FH381" s="491"/>
      <c r="FI381" s="491"/>
      <c r="FJ381" s="491"/>
      <c r="FK381" s="491"/>
      <c r="FL381" s="491"/>
      <c r="FM381" s="491"/>
      <c r="FN381" s="491"/>
      <c r="FO381" s="491"/>
      <c r="FP381" s="491"/>
      <c r="FQ381" s="491"/>
      <c r="FR381" s="491"/>
      <c r="FS381" s="491"/>
      <c r="FT381" s="491"/>
      <c r="FU381" s="491"/>
      <c r="FV381" s="491"/>
      <c r="FW381" s="491"/>
      <c r="FX381" s="491"/>
      <c r="FY381" s="491"/>
      <c r="FZ381" s="491"/>
      <c r="GA381" s="491"/>
      <c r="GB381" s="491"/>
      <c r="GC381" s="491"/>
      <c r="GD381" s="491"/>
      <c r="GE381" s="491"/>
      <c r="GF381" s="491"/>
      <c r="GG381" s="491"/>
      <c r="GH381" s="491"/>
      <c r="GI381" s="491"/>
      <c r="GJ381" s="491"/>
      <c r="GK381" s="491"/>
      <c r="GL381" s="491"/>
      <c r="GM381" s="491"/>
      <c r="GN381" s="491"/>
      <c r="GO381" s="491"/>
      <c r="GP381" s="491"/>
      <c r="GQ381" s="491"/>
      <c r="GR381" s="491"/>
      <c r="GS381" s="491"/>
      <c r="GT381" s="491"/>
      <c r="GU381" s="491"/>
      <c r="GV381" s="491"/>
      <c r="GW381" s="491"/>
      <c r="GX381" s="491"/>
      <c r="GY381" s="491"/>
      <c r="GZ381" s="491"/>
      <c r="HA381" s="491"/>
      <c r="HB381" s="491"/>
      <c r="HC381" s="491"/>
      <c r="HD381" s="491"/>
      <c r="HE381" s="491"/>
      <c r="HF381" s="491"/>
      <c r="HG381" s="491"/>
      <c r="HH381" s="491"/>
      <c r="HI381" s="491"/>
      <c r="HJ381" s="491"/>
      <c r="HK381" s="491"/>
      <c r="HL381" s="491"/>
      <c r="HM381" s="491"/>
      <c r="HN381" s="491"/>
      <c r="HO381" s="491"/>
      <c r="HP381" s="491"/>
      <c r="HQ381" s="491"/>
    </row>
    <row r="382" spans="1:225" s="492" customFormat="1" ht="12.75" outlineLevel="1">
      <c r="A382" s="439"/>
      <c r="B382" s="497" t="s">
        <v>667</v>
      </c>
      <c r="C382" s="444"/>
      <c r="D382" s="445" t="s">
        <v>253</v>
      </c>
      <c r="E382" s="446"/>
      <c r="F382" s="491"/>
      <c r="G382" s="491"/>
      <c r="H382" s="491"/>
      <c r="I382" s="491"/>
      <c r="J382" s="491"/>
      <c r="K382" s="491"/>
      <c r="L382" s="491"/>
      <c r="M382" s="491"/>
      <c r="N382" s="491"/>
      <c r="O382" s="491"/>
      <c r="P382" s="491"/>
      <c r="Q382" s="491"/>
      <c r="R382" s="491"/>
      <c r="S382" s="491"/>
      <c r="T382" s="491"/>
      <c r="U382" s="491"/>
      <c r="V382" s="491"/>
      <c r="W382" s="491"/>
      <c r="X382" s="491"/>
      <c r="Y382" s="491"/>
      <c r="Z382" s="491"/>
      <c r="AA382" s="491"/>
      <c r="AB382" s="491"/>
      <c r="AC382" s="491"/>
      <c r="AD382" s="491"/>
      <c r="AE382" s="491"/>
      <c r="AF382" s="491"/>
      <c r="AG382" s="491"/>
      <c r="AH382" s="491"/>
      <c r="AI382" s="491"/>
      <c r="AJ382" s="491"/>
      <c r="AK382" s="491"/>
      <c r="AL382" s="491"/>
      <c r="AM382" s="491"/>
      <c r="AN382" s="491"/>
      <c r="AO382" s="491"/>
      <c r="AP382" s="491"/>
      <c r="AQ382" s="491"/>
      <c r="AR382" s="491"/>
      <c r="AS382" s="491"/>
      <c r="AT382" s="491"/>
      <c r="AU382" s="491"/>
      <c r="AV382" s="491"/>
      <c r="AW382" s="491"/>
      <c r="AX382" s="491"/>
      <c r="AY382" s="491"/>
      <c r="AZ382" s="491"/>
      <c r="BA382" s="491"/>
      <c r="BB382" s="491"/>
      <c r="BC382" s="491"/>
      <c r="BD382" s="491"/>
      <c r="BE382" s="491"/>
      <c r="BF382" s="491"/>
      <c r="BG382" s="491"/>
      <c r="BH382" s="491"/>
      <c r="BI382" s="491"/>
      <c r="BJ382" s="491"/>
      <c r="BK382" s="491"/>
      <c r="BL382" s="491"/>
      <c r="BM382" s="491"/>
      <c r="BN382" s="491"/>
      <c r="BO382" s="491"/>
      <c r="BP382" s="491"/>
      <c r="BQ382" s="491"/>
      <c r="BR382" s="491"/>
      <c r="BS382" s="491"/>
      <c r="BT382" s="491"/>
      <c r="BU382" s="491"/>
      <c r="BV382" s="491"/>
      <c r="BW382" s="491"/>
      <c r="BX382" s="491"/>
      <c r="BY382" s="491"/>
      <c r="BZ382" s="491"/>
      <c r="CA382" s="491"/>
      <c r="CB382" s="491"/>
      <c r="CC382" s="491"/>
      <c r="CD382" s="491"/>
      <c r="CE382" s="491"/>
      <c r="CF382" s="491"/>
      <c r="CG382" s="491"/>
      <c r="CH382" s="491"/>
      <c r="CI382" s="491"/>
      <c r="CJ382" s="491"/>
      <c r="CK382" s="491"/>
      <c r="CL382" s="491"/>
      <c r="CM382" s="491"/>
      <c r="CN382" s="491"/>
      <c r="CO382" s="491"/>
      <c r="CP382" s="491"/>
      <c r="CQ382" s="491"/>
      <c r="CR382" s="491"/>
      <c r="CS382" s="491"/>
      <c r="CT382" s="491"/>
      <c r="CU382" s="491"/>
      <c r="CV382" s="491"/>
      <c r="CW382" s="491"/>
      <c r="CX382" s="491"/>
      <c r="CY382" s="491"/>
      <c r="CZ382" s="491"/>
      <c r="DA382" s="491"/>
      <c r="DB382" s="491"/>
      <c r="DC382" s="491"/>
      <c r="DD382" s="491"/>
      <c r="DE382" s="491"/>
      <c r="DF382" s="491"/>
      <c r="DG382" s="491"/>
      <c r="DH382" s="491"/>
      <c r="DI382" s="491"/>
      <c r="DJ382" s="491"/>
      <c r="DK382" s="491"/>
      <c r="DL382" s="491"/>
      <c r="DM382" s="491"/>
      <c r="DN382" s="491"/>
      <c r="DO382" s="491"/>
      <c r="DP382" s="491"/>
      <c r="DQ382" s="491"/>
      <c r="DR382" s="491"/>
      <c r="DS382" s="491"/>
      <c r="DT382" s="491"/>
      <c r="DU382" s="491"/>
      <c r="DV382" s="491"/>
      <c r="DW382" s="491"/>
      <c r="DX382" s="491"/>
      <c r="DY382" s="491"/>
      <c r="DZ382" s="491"/>
      <c r="EA382" s="491"/>
      <c r="EB382" s="491"/>
      <c r="EC382" s="491"/>
      <c r="ED382" s="491"/>
      <c r="EE382" s="491"/>
      <c r="EF382" s="491"/>
      <c r="EG382" s="491"/>
      <c r="EH382" s="491"/>
      <c r="EI382" s="491"/>
      <c r="EJ382" s="491"/>
      <c r="EK382" s="491"/>
      <c r="EL382" s="491"/>
      <c r="EM382" s="491"/>
      <c r="EN382" s="491"/>
      <c r="EO382" s="491"/>
      <c r="EP382" s="491"/>
      <c r="EQ382" s="491"/>
      <c r="ER382" s="491"/>
      <c r="ES382" s="491"/>
      <c r="ET382" s="491"/>
      <c r="EU382" s="491"/>
      <c r="EV382" s="491"/>
      <c r="EW382" s="491"/>
      <c r="EX382" s="491"/>
      <c r="EY382" s="491"/>
      <c r="EZ382" s="491"/>
      <c r="FA382" s="491"/>
      <c r="FB382" s="491"/>
      <c r="FC382" s="491"/>
      <c r="FD382" s="491"/>
      <c r="FE382" s="491"/>
      <c r="FF382" s="491"/>
      <c r="FG382" s="491"/>
      <c r="FH382" s="491"/>
      <c r="FI382" s="491"/>
      <c r="FJ382" s="491"/>
      <c r="FK382" s="491"/>
      <c r="FL382" s="491"/>
      <c r="FM382" s="491"/>
      <c r="FN382" s="491"/>
      <c r="FO382" s="491"/>
      <c r="FP382" s="491"/>
      <c r="FQ382" s="491"/>
      <c r="FR382" s="491"/>
      <c r="FS382" s="491"/>
      <c r="FT382" s="491"/>
      <c r="FU382" s="491"/>
      <c r="FV382" s="491"/>
      <c r="FW382" s="491"/>
      <c r="FX382" s="491"/>
      <c r="FY382" s="491"/>
      <c r="FZ382" s="491"/>
      <c r="GA382" s="491"/>
      <c r="GB382" s="491"/>
      <c r="GC382" s="491"/>
      <c r="GD382" s="491"/>
      <c r="GE382" s="491"/>
      <c r="GF382" s="491"/>
      <c r="GG382" s="491"/>
      <c r="GH382" s="491"/>
      <c r="GI382" s="491"/>
      <c r="GJ382" s="491"/>
      <c r="GK382" s="491"/>
      <c r="GL382" s="491"/>
      <c r="GM382" s="491"/>
      <c r="GN382" s="491"/>
      <c r="GO382" s="491"/>
      <c r="GP382" s="491"/>
      <c r="GQ382" s="491"/>
      <c r="GR382" s="491"/>
      <c r="GS382" s="491"/>
      <c r="GT382" s="491"/>
      <c r="GU382" s="491"/>
      <c r="GV382" s="491"/>
      <c r="GW382" s="491"/>
      <c r="GX382" s="491"/>
      <c r="GY382" s="491"/>
      <c r="GZ382" s="491"/>
      <c r="HA382" s="491"/>
      <c r="HB382" s="491"/>
      <c r="HC382" s="491"/>
      <c r="HD382" s="491"/>
      <c r="HE382" s="491"/>
      <c r="HF382" s="491"/>
      <c r="HG382" s="491"/>
      <c r="HH382" s="491"/>
      <c r="HI382" s="491"/>
      <c r="HJ382" s="491"/>
      <c r="HK382" s="491"/>
      <c r="HL382" s="491"/>
      <c r="HM382" s="491"/>
      <c r="HN382" s="491"/>
      <c r="HO382" s="491"/>
      <c r="HP382" s="491"/>
      <c r="HQ382" s="491"/>
    </row>
    <row r="383" spans="1:225" s="492" customFormat="1" ht="12.75" outlineLevel="1">
      <c r="A383" s="439"/>
      <c r="B383" s="495" t="s">
        <v>786</v>
      </c>
      <c r="C383" s="444"/>
      <c r="D383" s="445"/>
      <c r="E383" s="446"/>
      <c r="F383" s="491"/>
      <c r="G383" s="491"/>
      <c r="H383" s="491"/>
      <c r="I383" s="491"/>
      <c r="J383" s="491"/>
      <c r="K383" s="491"/>
      <c r="L383" s="491"/>
      <c r="M383" s="491"/>
      <c r="N383" s="491"/>
      <c r="O383" s="491"/>
      <c r="P383" s="491"/>
      <c r="Q383" s="491"/>
      <c r="R383" s="491"/>
      <c r="S383" s="491"/>
      <c r="T383" s="491"/>
      <c r="U383" s="491"/>
      <c r="V383" s="491"/>
      <c r="W383" s="491"/>
      <c r="X383" s="491"/>
      <c r="Y383" s="491"/>
      <c r="Z383" s="491"/>
      <c r="AA383" s="491"/>
      <c r="AB383" s="491"/>
      <c r="AC383" s="491"/>
      <c r="AD383" s="491"/>
      <c r="AE383" s="491"/>
      <c r="AF383" s="491"/>
      <c r="AG383" s="491"/>
      <c r="AH383" s="491"/>
      <c r="AI383" s="491"/>
      <c r="AJ383" s="491"/>
      <c r="AK383" s="491"/>
      <c r="AL383" s="491"/>
      <c r="AM383" s="491"/>
      <c r="AN383" s="491"/>
      <c r="AO383" s="491"/>
      <c r="AP383" s="491"/>
      <c r="AQ383" s="491"/>
      <c r="AR383" s="491"/>
      <c r="AS383" s="491"/>
      <c r="AT383" s="491"/>
      <c r="AU383" s="491"/>
      <c r="AV383" s="491"/>
      <c r="AW383" s="491"/>
      <c r="AX383" s="491"/>
      <c r="AY383" s="491"/>
      <c r="AZ383" s="491"/>
      <c r="BA383" s="491"/>
      <c r="BB383" s="491"/>
      <c r="BC383" s="491"/>
      <c r="BD383" s="491"/>
      <c r="BE383" s="491"/>
      <c r="BF383" s="491"/>
      <c r="BG383" s="491"/>
      <c r="BH383" s="491"/>
      <c r="BI383" s="491"/>
      <c r="BJ383" s="491"/>
      <c r="BK383" s="491"/>
      <c r="BL383" s="491"/>
      <c r="BM383" s="491"/>
      <c r="BN383" s="491"/>
      <c r="BO383" s="491"/>
      <c r="BP383" s="491"/>
      <c r="BQ383" s="491"/>
      <c r="BR383" s="491"/>
      <c r="BS383" s="491"/>
      <c r="BT383" s="491"/>
      <c r="BU383" s="491"/>
      <c r="BV383" s="491"/>
      <c r="BW383" s="491"/>
      <c r="BX383" s="491"/>
      <c r="BY383" s="491"/>
      <c r="BZ383" s="491"/>
      <c r="CA383" s="491"/>
      <c r="CB383" s="491"/>
      <c r="CC383" s="491"/>
      <c r="CD383" s="491"/>
      <c r="CE383" s="491"/>
      <c r="CF383" s="491"/>
      <c r="CG383" s="491"/>
      <c r="CH383" s="491"/>
      <c r="CI383" s="491"/>
      <c r="CJ383" s="491"/>
      <c r="CK383" s="491"/>
      <c r="CL383" s="491"/>
      <c r="CM383" s="491"/>
      <c r="CN383" s="491"/>
      <c r="CO383" s="491"/>
      <c r="CP383" s="491"/>
      <c r="CQ383" s="491"/>
      <c r="CR383" s="491"/>
      <c r="CS383" s="491"/>
      <c r="CT383" s="491"/>
      <c r="CU383" s="491"/>
      <c r="CV383" s="491"/>
      <c r="CW383" s="491"/>
      <c r="CX383" s="491"/>
      <c r="CY383" s="491"/>
      <c r="CZ383" s="491"/>
      <c r="DA383" s="491"/>
      <c r="DB383" s="491"/>
      <c r="DC383" s="491"/>
      <c r="DD383" s="491"/>
      <c r="DE383" s="491"/>
      <c r="DF383" s="491"/>
      <c r="DG383" s="491"/>
      <c r="DH383" s="491"/>
      <c r="DI383" s="491"/>
      <c r="DJ383" s="491"/>
      <c r="DK383" s="491"/>
      <c r="DL383" s="491"/>
      <c r="DM383" s="491"/>
      <c r="DN383" s="491"/>
      <c r="DO383" s="491"/>
      <c r="DP383" s="491"/>
      <c r="DQ383" s="491"/>
      <c r="DR383" s="491"/>
      <c r="DS383" s="491"/>
      <c r="DT383" s="491"/>
      <c r="DU383" s="491"/>
      <c r="DV383" s="491"/>
      <c r="DW383" s="491"/>
      <c r="DX383" s="491"/>
      <c r="DY383" s="491"/>
      <c r="DZ383" s="491"/>
      <c r="EA383" s="491"/>
      <c r="EB383" s="491"/>
      <c r="EC383" s="491"/>
      <c r="ED383" s="491"/>
      <c r="EE383" s="491"/>
      <c r="EF383" s="491"/>
      <c r="EG383" s="491"/>
      <c r="EH383" s="491"/>
      <c r="EI383" s="491"/>
      <c r="EJ383" s="491"/>
      <c r="EK383" s="491"/>
      <c r="EL383" s="491"/>
      <c r="EM383" s="491"/>
      <c r="EN383" s="491"/>
      <c r="EO383" s="491"/>
      <c r="EP383" s="491"/>
      <c r="EQ383" s="491"/>
      <c r="ER383" s="491"/>
      <c r="ES383" s="491"/>
      <c r="ET383" s="491"/>
      <c r="EU383" s="491"/>
      <c r="EV383" s="491"/>
      <c r="EW383" s="491"/>
      <c r="EX383" s="491"/>
      <c r="EY383" s="491"/>
      <c r="EZ383" s="491"/>
      <c r="FA383" s="491"/>
      <c r="FB383" s="491"/>
      <c r="FC383" s="491"/>
      <c r="FD383" s="491"/>
      <c r="FE383" s="491"/>
      <c r="FF383" s="491"/>
      <c r="FG383" s="491"/>
      <c r="FH383" s="491"/>
      <c r="FI383" s="491"/>
      <c r="FJ383" s="491"/>
      <c r="FK383" s="491"/>
      <c r="FL383" s="491"/>
      <c r="FM383" s="491"/>
      <c r="FN383" s="491"/>
      <c r="FO383" s="491"/>
      <c r="FP383" s="491"/>
      <c r="FQ383" s="491"/>
      <c r="FR383" s="491"/>
      <c r="FS383" s="491"/>
      <c r="FT383" s="491"/>
      <c r="FU383" s="491"/>
      <c r="FV383" s="491"/>
      <c r="FW383" s="491"/>
      <c r="FX383" s="491"/>
      <c r="FY383" s="491"/>
      <c r="FZ383" s="491"/>
      <c r="GA383" s="491"/>
      <c r="GB383" s="491"/>
      <c r="GC383" s="491"/>
      <c r="GD383" s="491"/>
      <c r="GE383" s="491"/>
      <c r="GF383" s="491"/>
      <c r="GG383" s="491"/>
      <c r="GH383" s="491"/>
      <c r="GI383" s="491"/>
      <c r="GJ383" s="491"/>
      <c r="GK383" s="491"/>
      <c r="GL383" s="491"/>
      <c r="GM383" s="491"/>
      <c r="GN383" s="491"/>
      <c r="GO383" s="491"/>
      <c r="GP383" s="491"/>
      <c r="GQ383" s="491"/>
      <c r="GR383" s="491"/>
      <c r="GS383" s="491"/>
      <c r="GT383" s="491"/>
      <c r="GU383" s="491"/>
      <c r="GV383" s="491"/>
      <c r="GW383" s="491"/>
      <c r="GX383" s="491"/>
      <c r="GY383" s="491"/>
      <c r="GZ383" s="491"/>
      <c r="HA383" s="491"/>
      <c r="HB383" s="491"/>
      <c r="HC383" s="491"/>
      <c r="HD383" s="491"/>
      <c r="HE383" s="491"/>
      <c r="HF383" s="491"/>
      <c r="HG383" s="491"/>
      <c r="HH383" s="491"/>
      <c r="HI383" s="491"/>
      <c r="HJ383" s="491"/>
      <c r="HK383" s="491"/>
      <c r="HL383" s="491"/>
      <c r="HM383" s="491"/>
      <c r="HN383" s="491"/>
      <c r="HO383" s="491"/>
      <c r="HP383" s="491"/>
      <c r="HQ383" s="491"/>
    </row>
    <row r="384" spans="1:225" s="492" customFormat="1" ht="12.75" outlineLevel="1">
      <c r="A384" s="439"/>
      <c r="B384" s="497" t="s">
        <v>666</v>
      </c>
      <c r="C384" s="444"/>
      <c r="D384" s="445" t="s">
        <v>253</v>
      </c>
      <c r="E384" s="446"/>
      <c r="F384" s="491"/>
      <c r="G384" s="491"/>
      <c r="H384" s="491"/>
      <c r="I384" s="491"/>
      <c r="J384" s="491"/>
      <c r="K384" s="491"/>
      <c r="L384" s="491"/>
      <c r="M384" s="491"/>
      <c r="N384" s="491"/>
      <c r="O384" s="491"/>
      <c r="P384" s="491"/>
      <c r="Q384" s="491"/>
      <c r="R384" s="491"/>
      <c r="S384" s="491"/>
      <c r="T384" s="491"/>
      <c r="U384" s="491"/>
      <c r="V384" s="491"/>
      <c r="W384" s="491"/>
      <c r="X384" s="491"/>
      <c r="Y384" s="491"/>
      <c r="Z384" s="491"/>
      <c r="AA384" s="491"/>
      <c r="AB384" s="491"/>
      <c r="AC384" s="491"/>
      <c r="AD384" s="491"/>
      <c r="AE384" s="491"/>
      <c r="AF384" s="491"/>
      <c r="AG384" s="491"/>
      <c r="AH384" s="491"/>
      <c r="AI384" s="491"/>
      <c r="AJ384" s="491"/>
      <c r="AK384" s="491"/>
      <c r="AL384" s="491"/>
      <c r="AM384" s="491"/>
      <c r="AN384" s="491"/>
      <c r="AO384" s="491"/>
      <c r="AP384" s="491"/>
      <c r="AQ384" s="491"/>
      <c r="AR384" s="491"/>
      <c r="AS384" s="491"/>
      <c r="AT384" s="491"/>
      <c r="AU384" s="491"/>
      <c r="AV384" s="491"/>
      <c r="AW384" s="491"/>
      <c r="AX384" s="491"/>
      <c r="AY384" s="491"/>
      <c r="AZ384" s="491"/>
      <c r="BA384" s="491"/>
      <c r="BB384" s="491"/>
      <c r="BC384" s="491"/>
      <c r="BD384" s="491"/>
      <c r="BE384" s="491"/>
      <c r="BF384" s="491"/>
      <c r="BG384" s="491"/>
      <c r="BH384" s="491"/>
      <c r="BI384" s="491"/>
      <c r="BJ384" s="491"/>
      <c r="BK384" s="491"/>
      <c r="BL384" s="491"/>
      <c r="BM384" s="491"/>
      <c r="BN384" s="491"/>
      <c r="BO384" s="491"/>
      <c r="BP384" s="491"/>
      <c r="BQ384" s="491"/>
      <c r="BR384" s="491"/>
      <c r="BS384" s="491"/>
      <c r="BT384" s="491"/>
      <c r="BU384" s="491"/>
      <c r="BV384" s="491"/>
      <c r="BW384" s="491"/>
      <c r="BX384" s="491"/>
      <c r="BY384" s="491"/>
      <c r="BZ384" s="491"/>
      <c r="CA384" s="491"/>
      <c r="CB384" s="491"/>
      <c r="CC384" s="491"/>
      <c r="CD384" s="491"/>
      <c r="CE384" s="491"/>
      <c r="CF384" s="491"/>
      <c r="CG384" s="491"/>
      <c r="CH384" s="491"/>
      <c r="CI384" s="491"/>
      <c r="CJ384" s="491"/>
      <c r="CK384" s="491"/>
      <c r="CL384" s="491"/>
      <c r="CM384" s="491"/>
      <c r="CN384" s="491"/>
      <c r="CO384" s="491"/>
      <c r="CP384" s="491"/>
      <c r="CQ384" s="491"/>
      <c r="CR384" s="491"/>
      <c r="CS384" s="491"/>
      <c r="CT384" s="491"/>
      <c r="CU384" s="491"/>
      <c r="CV384" s="491"/>
      <c r="CW384" s="491"/>
      <c r="CX384" s="491"/>
      <c r="CY384" s="491"/>
      <c r="CZ384" s="491"/>
      <c r="DA384" s="491"/>
      <c r="DB384" s="491"/>
      <c r="DC384" s="491"/>
      <c r="DD384" s="491"/>
      <c r="DE384" s="491"/>
      <c r="DF384" s="491"/>
      <c r="DG384" s="491"/>
      <c r="DH384" s="491"/>
      <c r="DI384" s="491"/>
      <c r="DJ384" s="491"/>
      <c r="DK384" s="491"/>
      <c r="DL384" s="491"/>
      <c r="DM384" s="491"/>
      <c r="DN384" s="491"/>
      <c r="DO384" s="491"/>
      <c r="DP384" s="491"/>
      <c r="DQ384" s="491"/>
      <c r="DR384" s="491"/>
      <c r="DS384" s="491"/>
      <c r="DT384" s="491"/>
      <c r="DU384" s="491"/>
      <c r="DV384" s="491"/>
      <c r="DW384" s="491"/>
      <c r="DX384" s="491"/>
      <c r="DY384" s="491"/>
      <c r="DZ384" s="491"/>
      <c r="EA384" s="491"/>
      <c r="EB384" s="491"/>
      <c r="EC384" s="491"/>
      <c r="ED384" s="491"/>
      <c r="EE384" s="491"/>
      <c r="EF384" s="491"/>
      <c r="EG384" s="491"/>
      <c r="EH384" s="491"/>
      <c r="EI384" s="491"/>
      <c r="EJ384" s="491"/>
      <c r="EK384" s="491"/>
      <c r="EL384" s="491"/>
      <c r="EM384" s="491"/>
      <c r="EN384" s="491"/>
      <c r="EO384" s="491"/>
      <c r="EP384" s="491"/>
      <c r="EQ384" s="491"/>
      <c r="ER384" s="491"/>
      <c r="ES384" s="491"/>
      <c r="ET384" s="491"/>
      <c r="EU384" s="491"/>
      <c r="EV384" s="491"/>
      <c r="EW384" s="491"/>
      <c r="EX384" s="491"/>
      <c r="EY384" s="491"/>
      <c r="EZ384" s="491"/>
      <c r="FA384" s="491"/>
      <c r="FB384" s="491"/>
      <c r="FC384" s="491"/>
      <c r="FD384" s="491"/>
      <c r="FE384" s="491"/>
      <c r="FF384" s="491"/>
      <c r="FG384" s="491"/>
      <c r="FH384" s="491"/>
      <c r="FI384" s="491"/>
      <c r="FJ384" s="491"/>
      <c r="FK384" s="491"/>
      <c r="FL384" s="491"/>
      <c r="FM384" s="491"/>
      <c r="FN384" s="491"/>
      <c r="FO384" s="491"/>
      <c r="FP384" s="491"/>
      <c r="FQ384" s="491"/>
      <c r="FR384" s="491"/>
      <c r="FS384" s="491"/>
      <c r="FT384" s="491"/>
      <c r="FU384" s="491"/>
      <c r="FV384" s="491"/>
      <c r="FW384" s="491"/>
      <c r="FX384" s="491"/>
      <c r="FY384" s="491"/>
      <c r="FZ384" s="491"/>
      <c r="GA384" s="491"/>
      <c r="GB384" s="491"/>
      <c r="GC384" s="491"/>
      <c r="GD384" s="491"/>
      <c r="GE384" s="491"/>
      <c r="GF384" s="491"/>
      <c r="GG384" s="491"/>
      <c r="GH384" s="491"/>
      <c r="GI384" s="491"/>
      <c r="GJ384" s="491"/>
      <c r="GK384" s="491"/>
      <c r="GL384" s="491"/>
      <c r="GM384" s="491"/>
      <c r="GN384" s="491"/>
      <c r="GO384" s="491"/>
      <c r="GP384" s="491"/>
      <c r="GQ384" s="491"/>
      <c r="GR384" s="491"/>
      <c r="GS384" s="491"/>
      <c r="GT384" s="491"/>
      <c r="GU384" s="491"/>
      <c r="GV384" s="491"/>
      <c r="GW384" s="491"/>
      <c r="GX384" s="491"/>
      <c r="GY384" s="491"/>
      <c r="GZ384" s="491"/>
      <c r="HA384" s="491"/>
      <c r="HB384" s="491"/>
      <c r="HC384" s="491"/>
      <c r="HD384" s="491"/>
      <c r="HE384" s="491"/>
      <c r="HF384" s="491"/>
      <c r="HG384" s="491"/>
      <c r="HH384" s="491"/>
      <c r="HI384" s="491"/>
      <c r="HJ384" s="491"/>
      <c r="HK384" s="491"/>
      <c r="HL384" s="491"/>
      <c r="HM384" s="491"/>
      <c r="HN384" s="491"/>
      <c r="HO384" s="491"/>
      <c r="HP384" s="491"/>
      <c r="HQ384" s="491"/>
    </row>
    <row r="385" spans="1:225" s="492" customFormat="1" ht="12.75" outlineLevel="1">
      <c r="A385" s="439"/>
      <c r="B385" s="497" t="s">
        <v>667</v>
      </c>
      <c r="C385" s="444"/>
      <c r="D385" s="445" t="s">
        <v>253</v>
      </c>
      <c r="E385" s="446"/>
      <c r="F385" s="491"/>
      <c r="G385" s="491"/>
      <c r="H385" s="491"/>
      <c r="I385" s="491"/>
      <c r="J385" s="491"/>
      <c r="K385" s="491"/>
      <c r="L385" s="491"/>
      <c r="M385" s="491"/>
      <c r="N385" s="491"/>
      <c r="O385" s="491"/>
      <c r="P385" s="491"/>
      <c r="Q385" s="491"/>
      <c r="R385" s="491"/>
      <c r="S385" s="491"/>
      <c r="T385" s="491"/>
      <c r="U385" s="491"/>
      <c r="V385" s="491"/>
      <c r="W385" s="491"/>
      <c r="X385" s="491"/>
      <c r="Y385" s="491"/>
      <c r="Z385" s="491"/>
      <c r="AA385" s="491"/>
      <c r="AB385" s="491"/>
      <c r="AC385" s="491"/>
      <c r="AD385" s="491"/>
      <c r="AE385" s="491"/>
      <c r="AF385" s="491"/>
      <c r="AG385" s="491"/>
      <c r="AH385" s="491"/>
      <c r="AI385" s="491"/>
      <c r="AJ385" s="491"/>
      <c r="AK385" s="491"/>
      <c r="AL385" s="491"/>
      <c r="AM385" s="491"/>
      <c r="AN385" s="491"/>
      <c r="AO385" s="491"/>
      <c r="AP385" s="491"/>
      <c r="AQ385" s="491"/>
      <c r="AR385" s="491"/>
      <c r="AS385" s="491"/>
      <c r="AT385" s="491"/>
      <c r="AU385" s="491"/>
      <c r="AV385" s="491"/>
      <c r="AW385" s="491"/>
      <c r="AX385" s="491"/>
      <c r="AY385" s="491"/>
      <c r="AZ385" s="491"/>
      <c r="BA385" s="491"/>
      <c r="BB385" s="491"/>
      <c r="BC385" s="491"/>
      <c r="BD385" s="491"/>
      <c r="BE385" s="491"/>
      <c r="BF385" s="491"/>
      <c r="BG385" s="491"/>
      <c r="BH385" s="491"/>
      <c r="BI385" s="491"/>
      <c r="BJ385" s="491"/>
      <c r="BK385" s="491"/>
      <c r="BL385" s="491"/>
      <c r="BM385" s="491"/>
      <c r="BN385" s="491"/>
      <c r="BO385" s="491"/>
      <c r="BP385" s="491"/>
      <c r="BQ385" s="491"/>
      <c r="BR385" s="491"/>
      <c r="BS385" s="491"/>
      <c r="BT385" s="491"/>
      <c r="BU385" s="491"/>
      <c r="BV385" s="491"/>
      <c r="BW385" s="491"/>
      <c r="BX385" s="491"/>
      <c r="BY385" s="491"/>
      <c r="BZ385" s="491"/>
      <c r="CA385" s="491"/>
      <c r="CB385" s="491"/>
      <c r="CC385" s="491"/>
      <c r="CD385" s="491"/>
      <c r="CE385" s="491"/>
      <c r="CF385" s="491"/>
      <c r="CG385" s="491"/>
      <c r="CH385" s="491"/>
      <c r="CI385" s="491"/>
      <c r="CJ385" s="491"/>
      <c r="CK385" s="491"/>
      <c r="CL385" s="491"/>
      <c r="CM385" s="491"/>
      <c r="CN385" s="491"/>
      <c r="CO385" s="491"/>
      <c r="CP385" s="491"/>
      <c r="CQ385" s="491"/>
      <c r="CR385" s="491"/>
      <c r="CS385" s="491"/>
      <c r="CT385" s="491"/>
      <c r="CU385" s="491"/>
      <c r="CV385" s="491"/>
      <c r="CW385" s="491"/>
      <c r="CX385" s="491"/>
      <c r="CY385" s="491"/>
      <c r="CZ385" s="491"/>
      <c r="DA385" s="491"/>
      <c r="DB385" s="491"/>
      <c r="DC385" s="491"/>
      <c r="DD385" s="491"/>
      <c r="DE385" s="491"/>
      <c r="DF385" s="491"/>
      <c r="DG385" s="491"/>
      <c r="DH385" s="491"/>
      <c r="DI385" s="491"/>
      <c r="DJ385" s="491"/>
      <c r="DK385" s="491"/>
      <c r="DL385" s="491"/>
      <c r="DM385" s="491"/>
      <c r="DN385" s="491"/>
      <c r="DO385" s="491"/>
      <c r="DP385" s="491"/>
      <c r="DQ385" s="491"/>
      <c r="DR385" s="491"/>
      <c r="DS385" s="491"/>
      <c r="DT385" s="491"/>
      <c r="DU385" s="491"/>
      <c r="DV385" s="491"/>
      <c r="DW385" s="491"/>
      <c r="DX385" s="491"/>
      <c r="DY385" s="491"/>
      <c r="DZ385" s="491"/>
      <c r="EA385" s="491"/>
      <c r="EB385" s="491"/>
      <c r="EC385" s="491"/>
      <c r="ED385" s="491"/>
      <c r="EE385" s="491"/>
      <c r="EF385" s="491"/>
      <c r="EG385" s="491"/>
      <c r="EH385" s="491"/>
      <c r="EI385" s="491"/>
      <c r="EJ385" s="491"/>
      <c r="EK385" s="491"/>
      <c r="EL385" s="491"/>
      <c r="EM385" s="491"/>
      <c r="EN385" s="491"/>
      <c r="EO385" s="491"/>
      <c r="EP385" s="491"/>
      <c r="EQ385" s="491"/>
      <c r="ER385" s="491"/>
      <c r="ES385" s="491"/>
      <c r="ET385" s="491"/>
      <c r="EU385" s="491"/>
      <c r="EV385" s="491"/>
      <c r="EW385" s="491"/>
      <c r="EX385" s="491"/>
      <c r="EY385" s="491"/>
      <c r="EZ385" s="491"/>
      <c r="FA385" s="491"/>
      <c r="FB385" s="491"/>
      <c r="FC385" s="491"/>
      <c r="FD385" s="491"/>
      <c r="FE385" s="491"/>
      <c r="FF385" s="491"/>
      <c r="FG385" s="491"/>
      <c r="FH385" s="491"/>
      <c r="FI385" s="491"/>
      <c r="FJ385" s="491"/>
      <c r="FK385" s="491"/>
      <c r="FL385" s="491"/>
      <c r="FM385" s="491"/>
      <c r="FN385" s="491"/>
      <c r="FO385" s="491"/>
      <c r="FP385" s="491"/>
      <c r="FQ385" s="491"/>
      <c r="FR385" s="491"/>
      <c r="FS385" s="491"/>
      <c r="FT385" s="491"/>
      <c r="FU385" s="491"/>
      <c r="FV385" s="491"/>
      <c r="FW385" s="491"/>
      <c r="FX385" s="491"/>
      <c r="FY385" s="491"/>
      <c r="FZ385" s="491"/>
      <c r="GA385" s="491"/>
      <c r="GB385" s="491"/>
      <c r="GC385" s="491"/>
      <c r="GD385" s="491"/>
      <c r="GE385" s="491"/>
      <c r="GF385" s="491"/>
      <c r="GG385" s="491"/>
      <c r="GH385" s="491"/>
      <c r="GI385" s="491"/>
      <c r="GJ385" s="491"/>
      <c r="GK385" s="491"/>
      <c r="GL385" s="491"/>
      <c r="GM385" s="491"/>
      <c r="GN385" s="491"/>
      <c r="GO385" s="491"/>
      <c r="GP385" s="491"/>
      <c r="GQ385" s="491"/>
      <c r="GR385" s="491"/>
      <c r="GS385" s="491"/>
      <c r="GT385" s="491"/>
      <c r="GU385" s="491"/>
      <c r="GV385" s="491"/>
      <c r="GW385" s="491"/>
      <c r="GX385" s="491"/>
      <c r="GY385" s="491"/>
      <c r="GZ385" s="491"/>
      <c r="HA385" s="491"/>
      <c r="HB385" s="491"/>
      <c r="HC385" s="491"/>
      <c r="HD385" s="491"/>
      <c r="HE385" s="491"/>
      <c r="HF385" s="491"/>
      <c r="HG385" s="491"/>
      <c r="HH385" s="491"/>
      <c r="HI385" s="491"/>
      <c r="HJ385" s="491"/>
      <c r="HK385" s="491"/>
      <c r="HL385" s="491"/>
      <c r="HM385" s="491"/>
      <c r="HN385" s="491"/>
      <c r="HO385" s="491"/>
      <c r="HP385" s="491"/>
      <c r="HQ385" s="491"/>
    </row>
    <row r="386" spans="1:225" s="492" customFormat="1" ht="12.75" outlineLevel="1">
      <c r="A386" s="439"/>
      <c r="B386" s="495" t="s">
        <v>787</v>
      </c>
      <c r="C386" s="444"/>
      <c r="D386" s="445"/>
      <c r="E386" s="446"/>
      <c r="F386" s="491"/>
      <c r="G386" s="491"/>
      <c r="H386" s="491"/>
      <c r="I386" s="491"/>
      <c r="J386" s="491"/>
      <c r="K386" s="491"/>
      <c r="L386" s="491"/>
      <c r="M386" s="491"/>
      <c r="N386" s="491"/>
      <c r="O386" s="491"/>
      <c r="P386" s="491"/>
      <c r="Q386" s="491"/>
      <c r="R386" s="491"/>
      <c r="S386" s="491"/>
      <c r="T386" s="491"/>
      <c r="U386" s="491"/>
      <c r="V386" s="491"/>
      <c r="W386" s="491"/>
      <c r="X386" s="491"/>
      <c r="Y386" s="491"/>
      <c r="Z386" s="491"/>
      <c r="AA386" s="491"/>
      <c r="AB386" s="491"/>
      <c r="AC386" s="491"/>
      <c r="AD386" s="491"/>
      <c r="AE386" s="491"/>
      <c r="AF386" s="491"/>
      <c r="AG386" s="491"/>
      <c r="AH386" s="491"/>
      <c r="AI386" s="491"/>
      <c r="AJ386" s="491"/>
      <c r="AK386" s="491"/>
      <c r="AL386" s="491"/>
      <c r="AM386" s="491"/>
      <c r="AN386" s="491"/>
      <c r="AO386" s="491"/>
      <c r="AP386" s="491"/>
      <c r="AQ386" s="491"/>
      <c r="AR386" s="491"/>
      <c r="AS386" s="491"/>
      <c r="AT386" s="491"/>
      <c r="AU386" s="491"/>
      <c r="AV386" s="491"/>
      <c r="AW386" s="491"/>
      <c r="AX386" s="491"/>
      <c r="AY386" s="491"/>
      <c r="AZ386" s="491"/>
      <c r="BA386" s="491"/>
      <c r="BB386" s="491"/>
      <c r="BC386" s="491"/>
      <c r="BD386" s="491"/>
      <c r="BE386" s="491"/>
      <c r="BF386" s="491"/>
      <c r="BG386" s="491"/>
      <c r="BH386" s="491"/>
      <c r="BI386" s="491"/>
      <c r="BJ386" s="491"/>
      <c r="BK386" s="491"/>
      <c r="BL386" s="491"/>
      <c r="BM386" s="491"/>
      <c r="BN386" s="491"/>
      <c r="BO386" s="491"/>
      <c r="BP386" s="491"/>
      <c r="BQ386" s="491"/>
      <c r="BR386" s="491"/>
      <c r="BS386" s="491"/>
      <c r="BT386" s="491"/>
      <c r="BU386" s="491"/>
      <c r="BV386" s="491"/>
      <c r="BW386" s="491"/>
      <c r="BX386" s="491"/>
      <c r="BY386" s="491"/>
      <c r="BZ386" s="491"/>
      <c r="CA386" s="491"/>
      <c r="CB386" s="491"/>
      <c r="CC386" s="491"/>
      <c r="CD386" s="491"/>
      <c r="CE386" s="491"/>
      <c r="CF386" s="491"/>
      <c r="CG386" s="491"/>
      <c r="CH386" s="491"/>
      <c r="CI386" s="491"/>
      <c r="CJ386" s="491"/>
      <c r="CK386" s="491"/>
      <c r="CL386" s="491"/>
      <c r="CM386" s="491"/>
      <c r="CN386" s="491"/>
      <c r="CO386" s="491"/>
      <c r="CP386" s="491"/>
      <c r="CQ386" s="491"/>
      <c r="CR386" s="491"/>
      <c r="CS386" s="491"/>
      <c r="CT386" s="491"/>
      <c r="CU386" s="491"/>
      <c r="CV386" s="491"/>
      <c r="CW386" s="491"/>
      <c r="CX386" s="491"/>
      <c r="CY386" s="491"/>
      <c r="CZ386" s="491"/>
      <c r="DA386" s="491"/>
      <c r="DB386" s="491"/>
      <c r="DC386" s="491"/>
      <c r="DD386" s="491"/>
      <c r="DE386" s="491"/>
      <c r="DF386" s="491"/>
      <c r="DG386" s="491"/>
      <c r="DH386" s="491"/>
      <c r="DI386" s="491"/>
      <c r="DJ386" s="491"/>
      <c r="DK386" s="491"/>
      <c r="DL386" s="491"/>
      <c r="DM386" s="491"/>
      <c r="DN386" s="491"/>
      <c r="DO386" s="491"/>
      <c r="DP386" s="491"/>
      <c r="DQ386" s="491"/>
      <c r="DR386" s="491"/>
      <c r="DS386" s="491"/>
      <c r="DT386" s="491"/>
      <c r="DU386" s="491"/>
      <c r="DV386" s="491"/>
      <c r="DW386" s="491"/>
      <c r="DX386" s="491"/>
      <c r="DY386" s="491"/>
      <c r="DZ386" s="491"/>
      <c r="EA386" s="491"/>
      <c r="EB386" s="491"/>
      <c r="EC386" s="491"/>
      <c r="ED386" s="491"/>
      <c r="EE386" s="491"/>
      <c r="EF386" s="491"/>
      <c r="EG386" s="491"/>
      <c r="EH386" s="491"/>
      <c r="EI386" s="491"/>
      <c r="EJ386" s="491"/>
      <c r="EK386" s="491"/>
      <c r="EL386" s="491"/>
      <c r="EM386" s="491"/>
      <c r="EN386" s="491"/>
      <c r="EO386" s="491"/>
      <c r="EP386" s="491"/>
      <c r="EQ386" s="491"/>
      <c r="ER386" s="491"/>
      <c r="ES386" s="491"/>
      <c r="ET386" s="491"/>
      <c r="EU386" s="491"/>
      <c r="EV386" s="491"/>
      <c r="EW386" s="491"/>
      <c r="EX386" s="491"/>
      <c r="EY386" s="491"/>
      <c r="EZ386" s="491"/>
      <c r="FA386" s="491"/>
      <c r="FB386" s="491"/>
      <c r="FC386" s="491"/>
      <c r="FD386" s="491"/>
      <c r="FE386" s="491"/>
      <c r="FF386" s="491"/>
      <c r="FG386" s="491"/>
      <c r="FH386" s="491"/>
      <c r="FI386" s="491"/>
      <c r="FJ386" s="491"/>
      <c r="FK386" s="491"/>
      <c r="FL386" s="491"/>
      <c r="FM386" s="491"/>
      <c r="FN386" s="491"/>
      <c r="FO386" s="491"/>
      <c r="FP386" s="491"/>
      <c r="FQ386" s="491"/>
      <c r="FR386" s="491"/>
      <c r="FS386" s="491"/>
      <c r="FT386" s="491"/>
      <c r="FU386" s="491"/>
      <c r="FV386" s="491"/>
      <c r="FW386" s="491"/>
      <c r="FX386" s="491"/>
      <c r="FY386" s="491"/>
      <c r="FZ386" s="491"/>
      <c r="GA386" s="491"/>
      <c r="GB386" s="491"/>
      <c r="GC386" s="491"/>
      <c r="GD386" s="491"/>
      <c r="GE386" s="491"/>
      <c r="GF386" s="491"/>
      <c r="GG386" s="491"/>
      <c r="GH386" s="491"/>
      <c r="GI386" s="491"/>
      <c r="GJ386" s="491"/>
      <c r="GK386" s="491"/>
      <c r="GL386" s="491"/>
      <c r="GM386" s="491"/>
      <c r="GN386" s="491"/>
      <c r="GO386" s="491"/>
      <c r="GP386" s="491"/>
      <c r="GQ386" s="491"/>
      <c r="GR386" s="491"/>
      <c r="GS386" s="491"/>
      <c r="GT386" s="491"/>
      <c r="GU386" s="491"/>
      <c r="GV386" s="491"/>
      <c r="GW386" s="491"/>
      <c r="GX386" s="491"/>
      <c r="GY386" s="491"/>
      <c r="GZ386" s="491"/>
      <c r="HA386" s="491"/>
      <c r="HB386" s="491"/>
      <c r="HC386" s="491"/>
      <c r="HD386" s="491"/>
      <c r="HE386" s="491"/>
      <c r="HF386" s="491"/>
      <c r="HG386" s="491"/>
      <c r="HH386" s="491"/>
      <c r="HI386" s="491"/>
      <c r="HJ386" s="491"/>
      <c r="HK386" s="491"/>
      <c r="HL386" s="491"/>
      <c r="HM386" s="491"/>
      <c r="HN386" s="491"/>
      <c r="HO386" s="491"/>
      <c r="HP386" s="491"/>
      <c r="HQ386" s="491"/>
    </row>
    <row r="387" spans="1:225" s="492" customFormat="1" ht="12.75" outlineLevel="1">
      <c r="A387" s="439"/>
      <c r="B387" s="497" t="s">
        <v>666</v>
      </c>
      <c r="C387" s="444"/>
      <c r="D387" s="445" t="s">
        <v>253</v>
      </c>
      <c r="E387" s="446"/>
      <c r="F387" s="491"/>
      <c r="G387" s="491"/>
      <c r="H387" s="491"/>
      <c r="I387" s="491"/>
      <c r="J387" s="491"/>
      <c r="K387" s="491"/>
      <c r="L387" s="491"/>
      <c r="M387" s="491"/>
      <c r="N387" s="491"/>
      <c r="O387" s="491"/>
      <c r="P387" s="491"/>
      <c r="Q387" s="491"/>
      <c r="R387" s="491"/>
      <c r="S387" s="491"/>
      <c r="T387" s="491"/>
      <c r="U387" s="491"/>
      <c r="V387" s="491"/>
      <c r="W387" s="491"/>
      <c r="X387" s="491"/>
      <c r="Y387" s="491"/>
      <c r="Z387" s="491"/>
      <c r="AA387" s="491"/>
      <c r="AB387" s="491"/>
      <c r="AC387" s="491"/>
      <c r="AD387" s="491"/>
      <c r="AE387" s="491"/>
      <c r="AF387" s="491"/>
      <c r="AG387" s="491"/>
      <c r="AH387" s="491"/>
      <c r="AI387" s="491"/>
      <c r="AJ387" s="491"/>
      <c r="AK387" s="491"/>
      <c r="AL387" s="491"/>
      <c r="AM387" s="491"/>
      <c r="AN387" s="491"/>
      <c r="AO387" s="491"/>
      <c r="AP387" s="491"/>
      <c r="AQ387" s="491"/>
      <c r="AR387" s="491"/>
      <c r="AS387" s="491"/>
      <c r="AT387" s="491"/>
      <c r="AU387" s="491"/>
      <c r="AV387" s="491"/>
      <c r="AW387" s="491"/>
      <c r="AX387" s="491"/>
      <c r="AY387" s="491"/>
      <c r="AZ387" s="491"/>
      <c r="BA387" s="491"/>
      <c r="BB387" s="491"/>
      <c r="BC387" s="491"/>
      <c r="BD387" s="491"/>
      <c r="BE387" s="491"/>
      <c r="BF387" s="491"/>
      <c r="BG387" s="491"/>
      <c r="BH387" s="491"/>
      <c r="BI387" s="491"/>
      <c r="BJ387" s="491"/>
      <c r="BK387" s="491"/>
      <c r="BL387" s="491"/>
      <c r="BM387" s="491"/>
      <c r="BN387" s="491"/>
      <c r="BO387" s="491"/>
      <c r="BP387" s="491"/>
      <c r="BQ387" s="491"/>
      <c r="BR387" s="491"/>
      <c r="BS387" s="491"/>
      <c r="BT387" s="491"/>
      <c r="BU387" s="491"/>
      <c r="BV387" s="491"/>
      <c r="BW387" s="491"/>
      <c r="BX387" s="491"/>
      <c r="BY387" s="491"/>
      <c r="BZ387" s="491"/>
      <c r="CA387" s="491"/>
      <c r="CB387" s="491"/>
      <c r="CC387" s="491"/>
      <c r="CD387" s="491"/>
      <c r="CE387" s="491"/>
      <c r="CF387" s="491"/>
      <c r="CG387" s="491"/>
      <c r="CH387" s="491"/>
      <c r="CI387" s="491"/>
      <c r="CJ387" s="491"/>
      <c r="CK387" s="491"/>
      <c r="CL387" s="491"/>
      <c r="CM387" s="491"/>
      <c r="CN387" s="491"/>
      <c r="CO387" s="491"/>
      <c r="CP387" s="491"/>
      <c r="CQ387" s="491"/>
      <c r="CR387" s="491"/>
      <c r="CS387" s="491"/>
      <c r="CT387" s="491"/>
      <c r="CU387" s="491"/>
      <c r="CV387" s="491"/>
      <c r="CW387" s="491"/>
      <c r="CX387" s="491"/>
      <c r="CY387" s="491"/>
      <c r="CZ387" s="491"/>
      <c r="DA387" s="491"/>
      <c r="DB387" s="491"/>
      <c r="DC387" s="491"/>
      <c r="DD387" s="491"/>
      <c r="DE387" s="491"/>
      <c r="DF387" s="491"/>
      <c r="DG387" s="491"/>
      <c r="DH387" s="491"/>
      <c r="DI387" s="491"/>
      <c r="DJ387" s="491"/>
      <c r="DK387" s="491"/>
      <c r="DL387" s="491"/>
      <c r="DM387" s="491"/>
      <c r="DN387" s="491"/>
      <c r="DO387" s="491"/>
      <c r="DP387" s="491"/>
      <c r="DQ387" s="491"/>
      <c r="DR387" s="491"/>
      <c r="DS387" s="491"/>
      <c r="DT387" s="491"/>
      <c r="DU387" s="491"/>
      <c r="DV387" s="491"/>
      <c r="DW387" s="491"/>
      <c r="DX387" s="491"/>
      <c r="DY387" s="491"/>
      <c r="DZ387" s="491"/>
      <c r="EA387" s="491"/>
      <c r="EB387" s="491"/>
      <c r="EC387" s="491"/>
      <c r="ED387" s="491"/>
      <c r="EE387" s="491"/>
      <c r="EF387" s="491"/>
      <c r="EG387" s="491"/>
      <c r="EH387" s="491"/>
      <c r="EI387" s="491"/>
      <c r="EJ387" s="491"/>
      <c r="EK387" s="491"/>
      <c r="EL387" s="491"/>
      <c r="EM387" s="491"/>
      <c r="EN387" s="491"/>
      <c r="EO387" s="491"/>
      <c r="EP387" s="491"/>
      <c r="EQ387" s="491"/>
      <c r="ER387" s="491"/>
      <c r="ES387" s="491"/>
      <c r="ET387" s="491"/>
      <c r="EU387" s="491"/>
      <c r="EV387" s="491"/>
      <c r="EW387" s="491"/>
      <c r="EX387" s="491"/>
      <c r="EY387" s="491"/>
      <c r="EZ387" s="491"/>
      <c r="FA387" s="491"/>
      <c r="FB387" s="491"/>
      <c r="FC387" s="491"/>
      <c r="FD387" s="491"/>
      <c r="FE387" s="491"/>
      <c r="FF387" s="491"/>
      <c r="FG387" s="491"/>
      <c r="FH387" s="491"/>
      <c r="FI387" s="491"/>
      <c r="FJ387" s="491"/>
      <c r="FK387" s="491"/>
      <c r="FL387" s="491"/>
      <c r="FM387" s="491"/>
      <c r="FN387" s="491"/>
      <c r="FO387" s="491"/>
      <c r="FP387" s="491"/>
      <c r="FQ387" s="491"/>
      <c r="FR387" s="491"/>
      <c r="FS387" s="491"/>
      <c r="FT387" s="491"/>
      <c r="FU387" s="491"/>
      <c r="FV387" s="491"/>
      <c r="FW387" s="491"/>
      <c r="FX387" s="491"/>
      <c r="FY387" s="491"/>
      <c r="FZ387" s="491"/>
      <c r="GA387" s="491"/>
      <c r="GB387" s="491"/>
      <c r="GC387" s="491"/>
      <c r="GD387" s="491"/>
      <c r="GE387" s="491"/>
      <c r="GF387" s="491"/>
      <c r="GG387" s="491"/>
      <c r="GH387" s="491"/>
      <c r="GI387" s="491"/>
      <c r="GJ387" s="491"/>
      <c r="GK387" s="491"/>
      <c r="GL387" s="491"/>
      <c r="GM387" s="491"/>
      <c r="GN387" s="491"/>
      <c r="GO387" s="491"/>
      <c r="GP387" s="491"/>
      <c r="GQ387" s="491"/>
      <c r="GR387" s="491"/>
      <c r="GS387" s="491"/>
      <c r="GT387" s="491"/>
      <c r="GU387" s="491"/>
      <c r="GV387" s="491"/>
      <c r="GW387" s="491"/>
      <c r="GX387" s="491"/>
      <c r="GY387" s="491"/>
      <c r="GZ387" s="491"/>
      <c r="HA387" s="491"/>
      <c r="HB387" s="491"/>
      <c r="HC387" s="491"/>
      <c r="HD387" s="491"/>
      <c r="HE387" s="491"/>
      <c r="HF387" s="491"/>
      <c r="HG387" s="491"/>
      <c r="HH387" s="491"/>
      <c r="HI387" s="491"/>
      <c r="HJ387" s="491"/>
      <c r="HK387" s="491"/>
      <c r="HL387" s="491"/>
      <c r="HM387" s="491"/>
      <c r="HN387" s="491"/>
      <c r="HO387" s="491"/>
      <c r="HP387" s="491"/>
      <c r="HQ387" s="491"/>
    </row>
    <row r="388" spans="1:225" s="492" customFormat="1" ht="12.75" outlineLevel="1">
      <c r="A388" s="439"/>
      <c r="B388" s="497" t="s">
        <v>667</v>
      </c>
      <c r="C388" s="444"/>
      <c r="D388" s="445" t="s">
        <v>253</v>
      </c>
      <c r="E388" s="446"/>
      <c r="F388" s="491"/>
      <c r="G388" s="491"/>
      <c r="H388" s="491"/>
      <c r="I388" s="491"/>
      <c r="J388" s="491"/>
      <c r="K388" s="491"/>
      <c r="L388" s="491"/>
      <c r="M388" s="491"/>
      <c r="N388" s="491"/>
      <c r="O388" s="491"/>
      <c r="P388" s="491"/>
      <c r="Q388" s="491"/>
      <c r="R388" s="491"/>
      <c r="S388" s="491"/>
      <c r="T388" s="491"/>
      <c r="U388" s="491"/>
      <c r="V388" s="491"/>
      <c r="W388" s="491"/>
      <c r="X388" s="491"/>
      <c r="Y388" s="491"/>
      <c r="Z388" s="491"/>
      <c r="AA388" s="491"/>
      <c r="AB388" s="491"/>
      <c r="AC388" s="491"/>
      <c r="AD388" s="491"/>
      <c r="AE388" s="491"/>
      <c r="AF388" s="491"/>
      <c r="AG388" s="491"/>
      <c r="AH388" s="491"/>
      <c r="AI388" s="491"/>
      <c r="AJ388" s="491"/>
      <c r="AK388" s="491"/>
      <c r="AL388" s="491"/>
      <c r="AM388" s="491"/>
      <c r="AN388" s="491"/>
      <c r="AO388" s="491"/>
      <c r="AP388" s="491"/>
      <c r="AQ388" s="491"/>
      <c r="AR388" s="491"/>
      <c r="AS388" s="491"/>
      <c r="AT388" s="491"/>
      <c r="AU388" s="491"/>
      <c r="AV388" s="491"/>
      <c r="AW388" s="491"/>
      <c r="AX388" s="491"/>
      <c r="AY388" s="491"/>
      <c r="AZ388" s="491"/>
      <c r="BA388" s="491"/>
      <c r="BB388" s="491"/>
      <c r="BC388" s="491"/>
      <c r="BD388" s="491"/>
      <c r="BE388" s="491"/>
      <c r="BF388" s="491"/>
      <c r="BG388" s="491"/>
      <c r="BH388" s="491"/>
      <c r="BI388" s="491"/>
      <c r="BJ388" s="491"/>
      <c r="BK388" s="491"/>
      <c r="BL388" s="491"/>
      <c r="BM388" s="491"/>
      <c r="BN388" s="491"/>
      <c r="BO388" s="491"/>
      <c r="BP388" s="491"/>
      <c r="BQ388" s="491"/>
      <c r="BR388" s="491"/>
      <c r="BS388" s="491"/>
      <c r="BT388" s="491"/>
      <c r="BU388" s="491"/>
      <c r="BV388" s="491"/>
      <c r="BW388" s="491"/>
      <c r="BX388" s="491"/>
      <c r="BY388" s="491"/>
      <c r="BZ388" s="491"/>
      <c r="CA388" s="491"/>
      <c r="CB388" s="491"/>
      <c r="CC388" s="491"/>
      <c r="CD388" s="491"/>
      <c r="CE388" s="491"/>
      <c r="CF388" s="491"/>
      <c r="CG388" s="491"/>
      <c r="CH388" s="491"/>
      <c r="CI388" s="491"/>
      <c r="CJ388" s="491"/>
      <c r="CK388" s="491"/>
      <c r="CL388" s="491"/>
      <c r="CM388" s="491"/>
      <c r="CN388" s="491"/>
      <c r="CO388" s="491"/>
      <c r="CP388" s="491"/>
      <c r="CQ388" s="491"/>
      <c r="CR388" s="491"/>
      <c r="CS388" s="491"/>
      <c r="CT388" s="491"/>
      <c r="CU388" s="491"/>
      <c r="CV388" s="491"/>
      <c r="CW388" s="491"/>
      <c r="CX388" s="491"/>
      <c r="CY388" s="491"/>
      <c r="CZ388" s="491"/>
      <c r="DA388" s="491"/>
      <c r="DB388" s="491"/>
      <c r="DC388" s="491"/>
      <c r="DD388" s="491"/>
      <c r="DE388" s="491"/>
      <c r="DF388" s="491"/>
      <c r="DG388" s="491"/>
      <c r="DH388" s="491"/>
      <c r="DI388" s="491"/>
      <c r="DJ388" s="491"/>
      <c r="DK388" s="491"/>
      <c r="DL388" s="491"/>
      <c r="DM388" s="491"/>
      <c r="DN388" s="491"/>
      <c r="DO388" s="491"/>
      <c r="DP388" s="491"/>
      <c r="DQ388" s="491"/>
      <c r="DR388" s="491"/>
      <c r="DS388" s="491"/>
      <c r="DT388" s="491"/>
      <c r="DU388" s="491"/>
      <c r="DV388" s="491"/>
      <c r="DW388" s="491"/>
      <c r="DX388" s="491"/>
      <c r="DY388" s="491"/>
      <c r="DZ388" s="491"/>
      <c r="EA388" s="491"/>
      <c r="EB388" s="491"/>
      <c r="EC388" s="491"/>
      <c r="ED388" s="491"/>
      <c r="EE388" s="491"/>
      <c r="EF388" s="491"/>
      <c r="EG388" s="491"/>
      <c r="EH388" s="491"/>
      <c r="EI388" s="491"/>
      <c r="EJ388" s="491"/>
      <c r="EK388" s="491"/>
      <c r="EL388" s="491"/>
      <c r="EM388" s="491"/>
      <c r="EN388" s="491"/>
      <c r="EO388" s="491"/>
      <c r="EP388" s="491"/>
      <c r="EQ388" s="491"/>
      <c r="ER388" s="491"/>
      <c r="ES388" s="491"/>
      <c r="ET388" s="491"/>
      <c r="EU388" s="491"/>
      <c r="EV388" s="491"/>
      <c r="EW388" s="491"/>
      <c r="EX388" s="491"/>
      <c r="EY388" s="491"/>
      <c r="EZ388" s="491"/>
      <c r="FA388" s="491"/>
      <c r="FB388" s="491"/>
      <c r="FC388" s="491"/>
      <c r="FD388" s="491"/>
      <c r="FE388" s="491"/>
      <c r="FF388" s="491"/>
      <c r="FG388" s="491"/>
      <c r="FH388" s="491"/>
      <c r="FI388" s="491"/>
      <c r="FJ388" s="491"/>
      <c r="FK388" s="491"/>
      <c r="FL388" s="491"/>
      <c r="FM388" s="491"/>
      <c r="FN388" s="491"/>
      <c r="FO388" s="491"/>
      <c r="FP388" s="491"/>
      <c r="FQ388" s="491"/>
      <c r="FR388" s="491"/>
      <c r="FS388" s="491"/>
      <c r="FT388" s="491"/>
      <c r="FU388" s="491"/>
      <c r="FV388" s="491"/>
      <c r="FW388" s="491"/>
      <c r="FX388" s="491"/>
      <c r="FY388" s="491"/>
      <c r="FZ388" s="491"/>
      <c r="GA388" s="491"/>
      <c r="GB388" s="491"/>
      <c r="GC388" s="491"/>
      <c r="GD388" s="491"/>
      <c r="GE388" s="491"/>
      <c r="GF388" s="491"/>
      <c r="GG388" s="491"/>
      <c r="GH388" s="491"/>
      <c r="GI388" s="491"/>
      <c r="GJ388" s="491"/>
      <c r="GK388" s="491"/>
      <c r="GL388" s="491"/>
      <c r="GM388" s="491"/>
      <c r="GN388" s="491"/>
      <c r="GO388" s="491"/>
      <c r="GP388" s="491"/>
      <c r="GQ388" s="491"/>
      <c r="GR388" s="491"/>
      <c r="GS388" s="491"/>
      <c r="GT388" s="491"/>
      <c r="GU388" s="491"/>
      <c r="GV388" s="491"/>
      <c r="GW388" s="491"/>
      <c r="GX388" s="491"/>
      <c r="GY388" s="491"/>
      <c r="GZ388" s="491"/>
      <c r="HA388" s="491"/>
      <c r="HB388" s="491"/>
      <c r="HC388" s="491"/>
      <c r="HD388" s="491"/>
      <c r="HE388" s="491"/>
      <c r="HF388" s="491"/>
      <c r="HG388" s="491"/>
      <c r="HH388" s="491"/>
      <c r="HI388" s="491"/>
      <c r="HJ388" s="491"/>
      <c r="HK388" s="491"/>
      <c r="HL388" s="491"/>
      <c r="HM388" s="491"/>
      <c r="HN388" s="491"/>
      <c r="HO388" s="491"/>
      <c r="HP388" s="491"/>
      <c r="HQ388" s="491"/>
    </row>
    <row r="389" spans="1:225" s="492" customFormat="1" ht="12.75" outlineLevel="1">
      <c r="A389" s="439"/>
      <c r="B389" s="495" t="s">
        <v>788</v>
      </c>
      <c r="C389" s="444"/>
      <c r="D389" s="445"/>
      <c r="E389" s="446"/>
      <c r="F389" s="491"/>
      <c r="G389" s="491"/>
      <c r="H389" s="491"/>
      <c r="I389" s="491"/>
      <c r="J389" s="491"/>
      <c r="K389" s="491"/>
      <c r="L389" s="491"/>
      <c r="M389" s="491"/>
      <c r="N389" s="491"/>
      <c r="O389" s="491"/>
      <c r="P389" s="491"/>
      <c r="Q389" s="491"/>
      <c r="R389" s="491"/>
      <c r="S389" s="491"/>
      <c r="T389" s="491"/>
      <c r="U389" s="491"/>
      <c r="V389" s="491"/>
      <c r="W389" s="491"/>
      <c r="X389" s="491"/>
      <c r="Y389" s="491"/>
      <c r="Z389" s="491"/>
      <c r="AA389" s="491"/>
      <c r="AB389" s="491"/>
      <c r="AC389" s="491"/>
      <c r="AD389" s="491"/>
      <c r="AE389" s="491"/>
      <c r="AF389" s="491"/>
      <c r="AG389" s="491"/>
      <c r="AH389" s="491"/>
      <c r="AI389" s="491"/>
      <c r="AJ389" s="491"/>
      <c r="AK389" s="491"/>
      <c r="AL389" s="491"/>
      <c r="AM389" s="491"/>
      <c r="AN389" s="491"/>
      <c r="AO389" s="491"/>
      <c r="AP389" s="491"/>
      <c r="AQ389" s="491"/>
      <c r="AR389" s="491"/>
      <c r="AS389" s="491"/>
      <c r="AT389" s="491"/>
      <c r="AU389" s="491"/>
      <c r="AV389" s="491"/>
      <c r="AW389" s="491"/>
      <c r="AX389" s="491"/>
      <c r="AY389" s="491"/>
      <c r="AZ389" s="491"/>
      <c r="BA389" s="491"/>
      <c r="BB389" s="491"/>
      <c r="BC389" s="491"/>
      <c r="BD389" s="491"/>
      <c r="BE389" s="491"/>
      <c r="BF389" s="491"/>
      <c r="BG389" s="491"/>
      <c r="BH389" s="491"/>
      <c r="BI389" s="491"/>
      <c r="BJ389" s="491"/>
      <c r="BK389" s="491"/>
      <c r="BL389" s="491"/>
      <c r="BM389" s="491"/>
      <c r="BN389" s="491"/>
      <c r="BO389" s="491"/>
      <c r="BP389" s="491"/>
      <c r="BQ389" s="491"/>
      <c r="BR389" s="491"/>
      <c r="BS389" s="491"/>
      <c r="BT389" s="491"/>
      <c r="BU389" s="491"/>
      <c r="BV389" s="491"/>
      <c r="BW389" s="491"/>
      <c r="BX389" s="491"/>
      <c r="BY389" s="491"/>
      <c r="BZ389" s="491"/>
      <c r="CA389" s="491"/>
      <c r="CB389" s="491"/>
      <c r="CC389" s="491"/>
      <c r="CD389" s="491"/>
      <c r="CE389" s="491"/>
      <c r="CF389" s="491"/>
      <c r="CG389" s="491"/>
      <c r="CH389" s="491"/>
      <c r="CI389" s="491"/>
      <c r="CJ389" s="491"/>
      <c r="CK389" s="491"/>
      <c r="CL389" s="491"/>
      <c r="CM389" s="491"/>
      <c r="CN389" s="491"/>
      <c r="CO389" s="491"/>
      <c r="CP389" s="491"/>
      <c r="CQ389" s="491"/>
      <c r="CR389" s="491"/>
      <c r="CS389" s="491"/>
      <c r="CT389" s="491"/>
      <c r="CU389" s="491"/>
      <c r="CV389" s="491"/>
      <c r="CW389" s="491"/>
      <c r="CX389" s="491"/>
      <c r="CY389" s="491"/>
      <c r="CZ389" s="491"/>
      <c r="DA389" s="491"/>
      <c r="DB389" s="491"/>
      <c r="DC389" s="491"/>
      <c r="DD389" s="491"/>
      <c r="DE389" s="491"/>
      <c r="DF389" s="491"/>
      <c r="DG389" s="491"/>
      <c r="DH389" s="491"/>
      <c r="DI389" s="491"/>
      <c r="DJ389" s="491"/>
      <c r="DK389" s="491"/>
      <c r="DL389" s="491"/>
      <c r="DM389" s="491"/>
      <c r="DN389" s="491"/>
      <c r="DO389" s="491"/>
      <c r="DP389" s="491"/>
      <c r="DQ389" s="491"/>
      <c r="DR389" s="491"/>
      <c r="DS389" s="491"/>
      <c r="DT389" s="491"/>
      <c r="DU389" s="491"/>
      <c r="DV389" s="491"/>
      <c r="DW389" s="491"/>
      <c r="DX389" s="491"/>
      <c r="DY389" s="491"/>
      <c r="DZ389" s="491"/>
      <c r="EA389" s="491"/>
      <c r="EB389" s="491"/>
      <c r="EC389" s="491"/>
      <c r="ED389" s="491"/>
      <c r="EE389" s="491"/>
      <c r="EF389" s="491"/>
      <c r="EG389" s="491"/>
      <c r="EH389" s="491"/>
      <c r="EI389" s="491"/>
      <c r="EJ389" s="491"/>
      <c r="EK389" s="491"/>
      <c r="EL389" s="491"/>
      <c r="EM389" s="491"/>
      <c r="EN389" s="491"/>
      <c r="EO389" s="491"/>
      <c r="EP389" s="491"/>
      <c r="EQ389" s="491"/>
      <c r="ER389" s="491"/>
      <c r="ES389" s="491"/>
      <c r="ET389" s="491"/>
      <c r="EU389" s="491"/>
      <c r="EV389" s="491"/>
      <c r="EW389" s="491"/>
      <c r="EX389" s="491"/>
      <c r="EY389" s="491"/>
      <c r="EZ389" s="491"/>
      <c r="FA389" s="491"/>
      <c r="FB389" s="491"/>
      <c r="FC389" s="491"/>
      <c r="FD389" s="491"/>
      <c r="FE389" s="491"/>
      <c r="FF389" s="491"/>
      <c r="FG389" s="491"/>
      <c r="FH389" s="491"/>
      <c r="FI389" s="491"/>
      <c r="FJ389" s="491"/>
      <c r="FK389" s="491"/>
      <c r="FL389" s="491"/>
      <c r="FM389" s="491"/>
      <c r="FN389" s="491"/>
      <c r="FO389" s="491"/>
      <c r="FP389" s="491"/>
      <c r="FQ389" s="491"/>
      <c r="FR389" s="491"/>
      <c r="FS389" s="491"/>
      <c r="FT389" s="491"/>
      <c r="FU389" s="491"/>
      <c r="FV389" s="491"/>
      <c r="FW389" s="491"/>
      <c r="FX389" s="491"/>
      <c r="FY389" s="491"/>
      <c r="FZ389" s="491"/>
      <c r="GA389" s="491"/>
      <c r="GB389" s="491"/>
      <c r="GC389" s="491"/>
      <c r="GD389" s="491"/>
      <c r="GE389" s="491"/>
      <c r="GF389" s="491"/>
      <c r="GG389" s="491"/>
      <c r="GH389" s="491"/>
      <c r="GI389" s="491"/>
      <c r="GJ389" s="491"/>
      <c r="GK389" s="491"/>
      <c r="GL389" s="491"/>
      <c r="GM389" s="491"/>
      <c r="GN389" s="491"/>
      <c r="GO389" s="491"/>
      <c r="GP389" s="491"/>
      <c r="GQ389" s="491"/>
      <c r="GR389" s="491"/>
      <c r="GS389" s="491"/>
      <c r="GT389" s="491"/>
      <c r="GU389" s="491"/>
      <c r="GV389" s="491"/>
      <c r="GW389" s="491"/>
      <c r="GX389" s="491"/>
      <c r="GY389" s="491"/>
      <c r="GZ389" s="491"/>
      <c r="HA389" s="491"/>
      <c r="HB389" s="491"/>
      <c r="HC389" s="491"/>
      <c r="HD389" s="491"/>
      <c r="HE389" s="491"/>
      <c r="HF389" s="491"/>
      <c r="HG389" s="491"/>
      <c r="HH389" s="491"/>
      <c r="HI389" s="491"/>
      <c r="HJ389" s="491"/>
      <c r="HK389" s="491"/>
      <c r="HL389" s="491"/>
      <c r="HM389" s="491"/>
      <c r="HN389" s="491"/>
      <c r="HO389" s="491"/>
      <c r="HP389" s="491"/>
      <c r="HQ389" s="491"/>
    </row>
    <row r="390" spans="1:225" s="492" customFormat="1" ht="12.75" outlineLevel="1">
      <c r="A390" s="439"/>
      <c r="B390" s="497" t="s">
        <v>666</v>
      </c>
      <c r="C390" s="444"/>
      <c r="D390" s="445" t="s">
        <v>253</v>
      </c>
      <c r="E390" s="446"/>
      <c r="F390" s="491"/>
      <c r="G390" s="491"/>
      <c r="H390" s="491"/>
      <c r="I390" s="491"/>
      <c r="J390" s="491"/>
      <c r="K390" s="491"/>
      <c r="L390" s="491"/>
      <c r="M390" s="491"/>
      <c r="N390" s="491"/>
      <c r="O390" s="491"/>
      <c r="P390" s="491"/>
      <c r="Q390" s="491"/>
      <c r="R390" s="491"/>
      <c r="S390" s="491"/>
      <c r="T390" s="491"/>
      <c r="U390" s="491"/>
      <c r="V390" s="491"/>
      <c r="W390" s="491"/>
      <c r="X390" s="491"/>
      <c r="Y390" s="491"/>
      <c r="Z390" s="491"/>
      <c r="AA390" s="491"/>
      <c r="AB390" s="491"/>
      <c r="AC390" s="491"/>
      <c r="AD390" s="491"/>
      <c r="AE390" s="491"/>
      <c r="AF390" s="491"/>
      <c r="AG390" s="491"/>
      <c r="AH390" s="491"/>
      <c r="AI390" s="491"/>
      <c r="AJ390" s="491"/>
      <c r="AK390" s="491"/>
      <c r="AL390" s="491"/>
      <c r="AM390" s="491"/>
      <c r="AN390" s="491"/>
      <c r="AO390" s="491"/>
      <c r="AP390" s="491"/>
      <c r="AQ390" s="491"/>
      <c r="AR390" s="491"/>
      <c r="AS390" s="491"/>
      <c r="AT390" s="491"/>
      <c r="AU390" s="491"/>
      <c r="AV390" s="491"/>
      <c r="AW390" s="491"/>
      <c r="AX390" s="491"/>
      <c r="AY390" s="491"/>
      <c r="AZ390" s="491"/>
      <c r="BA390" s="491"/>
      <c r="BB390" s="491"/>
      <c r="BC390" s="491"/>
      <c r="BD390" s="491"/>
      <c r="BE390" s="491"/>
      <c r="BF390" s="491"/>
      <c r="BG390" s="491"/>
      <c r="BH390" s="491"/>
      <c r="BI390" s="491"/>
      <c r="BJ390" s="491"/>
      <c r="BK390" s="491"/>
      <c r="BL390" s="491"/>
      <c r="BM390" s="491"/>
      <c r="BN390" s="491"/>
      <c r="BO390" s="491"/>
      <c r="BP390" s="491"/>
      <c r="BQ390" s="491"/>
      <c r="BR390" s="491"/>
      <c r="BS390" s="491"/>
      <c r="BT390" s="491"/>
      <c r="BU390" s="491"/>
      <c r="BV390" s="491"/>
      <c r="BW390" s="491"/>
      <c r="BX390" s="491"/>
      <c r="BY390" s="491"/>
      <c r="BZ390" s="491"/>
      <c r="CA390" s="491"/>
      <c r="CB390" s="491"/>
      <c r="CC390" s="491"/>
      <c r="CD390" s="491"/>
      <c r="CE390" s="491"/>
      <c r="CF390" s="491"/>
      <c r="CG390" s="491"/>
      <c r="CH390" s="491"/>
      <c r="CI390" s="491"/>
      <c r="CJ390" s="491"/>
      <c r="CK390" s="491"/>
      <c r="CL390" s="491"/>
      <c r="CM390" s="491"/>
      <c r="CN390" s="491"/>
      <c r="CO390" s="491"/>
      <c r="CP390" s="491"/>
      <c r="CQ390" s="491"/>
      <c r="CR390" s="491"/>
      <c r="CS390" s="491"/>
      <c r="CT390" s="491"/>
      <c r="CU390" s="491"/>
      <c r="CV390" s="491"/>
      <c r="CW390" s="491"/>
      <c r="CX390" s="491"/>
      <c r="CY390" s="491"/>
      <c r="CZ390" s="491"/>
      <c r="DA390" s="491"/>
      <c r="DB390" s="491"/>
      <c r="DC390" s="491"/>
      <c r="DD390" s="491"/>
      <c r="DE390" s="491"/>
      <c r="DF390" s="491"/>
      <c r="DG390" s="491"/>
      <c r="DH390" s="491"/>
      <c r="DI390" s="491"/>
      <c r="DJ390" s="491"/>
      <c r="DK390" s="491"/>
      <c r="DL390" s="491"/>
      <c r="DM390" s="491"/>
      <c r="DN390" s="491"/>
      <c r="DO390" s="491"/>
      <c r="DP390" s="491"/>
      <c r="DQ390" s="491"/>
      <c r="DR390" s="491"/>
      <c r="DS390" s="491"/>
      <c r="DT390" s="491"/>
      <c r="DU390" s="491"/>
      <c r="DV390" s="491"/>
      <c r="DW390" s="491"/>
      <c r="DX390" s="491"/>
      <c r="DY390" s="491"/>
      <c r="DZ390" s="491"/>
      <c r="EA390" s="491"/>
      <c r="EB390" s="491"/>
      <c r="EC390" s="491"/>
      <c r="ED390" s="491"/>
      <c r="EE390" s="491"/>
      <c r="EF390" s="491"/>
      <c r="EG390" s="491"/>
      <c r="EH390" s="491"/>
      <c r="EI390" s="491"/>
      <c r="EJ390" s="491"/>
      <c r="EK390" s="491"/>
      <c r="EL390" s="491"/>
      <c r="EM390" s="491"/>
      <c r="EN390" s="491"/>
      <c r="EO390" s="491"/>
      <c r="EP390" s="491"/>
      <c r="EQ390" s="491"/>
      <c r="ER390" s="491"/>
      <c r="ES390" s="491"/>
      <c r="ET390" s="491"/>
      <c r="EU390" s="491"/>
      <c r="EV390" s="491"/>
      <c r="EW390" s="491"/>
      <c r="EX390" s="491"/>
      <c r="EY390" s="491"/>
      <c r="EZ390" s="491"/>
      <c r="FA390" s="491"/>
      <c r="FB390" s="491"/>
      <c r="FC390" s="491"/>
      <c r="FD390" s="491"/>
      <c r="FE390" s="491"/>
      <c r="FF390" s="491"/>
      <c r="FG390" s="491"/>
      <c r="FH390" s="491"/>
      <c r="FI390" s="491"/>
      <c r="FJ390" s="491"/>
      <c r="FK390" s="491"/>
      <c r="FL390" s="491"/>
      <c r="FM390" s="491"/>
      <c r="FN390" s="491"/>
      <c r="FO390" s="491"/>
      <c r="FP390" s="491"/>
      <c r="FQ390" s="491"/>
      <c r="FR390" s="491"/>
      <c r="FS390" s="491"/>
      <c r="FT390" s="491"/>
      <c r="FU390" s="491"/>
      <c r="FV390" s="491"/>
      <c r="FW390" s="491"/>
      <c r="FX390" s="491"/>
      <c r="FY390" s="491"/>
      <c r="FZ390" s="491"/>
      <c r="GA390" s="491"/>
      <c r="GB390" s="491"/>
      <c r="GC390" s="491"/>
      <c r="GD390" s="491"/>
      <c r="GE390" s="491"/>
      <c r="GF390" s="491"/>
      <c r="GG390" s="491"/>
      <c r="GH390" s="491"/>
      <c r="GI390" s="491"/>
      <c r="GJ390" s="491"/>
      <c r="GK390" s="491"/>
      <c r="GL390" s="491"/>
      <c r="GM390" s="491"/>
      <c r="GN390" s="491"/>
      <c r="GO390" s="491"/>
      <c r="GP390" s="491"/>
      <c r="GQ390" s="491"/>
      <c r="GR390" s="491"/>
      <c r="GS390" s="491"/>
      <c r="GT390" s="491"/>
      <c r="GU390" s="491"/>
      <c r="GV390" s="491"/>
      <c r="GW390" s="491"/>
      <c r="GX390" s="491"/>
      <c r="GY390" s="491"/>
      <c r="GZ390" s="491"/>
      <c r="HA390" s="491"/>
      <c r="HB390" s="491"/>
      <c r="HC390" s="491"/>
      <c r="HD390" s="491"/>
      <c r="HE390" s="491"/>
      <c r="HF390" s="491"/>
      <c r="HG390" s="491"/>
      <c r="HH390" s="491"/>
      <c r="HI390" s="491"/>
      <c r="HJ390" s="491"/>
      <c r="HK390" s="491"/>
      <c r="HL390" s="491"/>
      <c r="HM390" s="491"/>
      <c r="HN390" s="491"/>
      <c r="HO390" s="491"/>
      <c r="HP390" s="491"/>
      <c r="HQ390" s="491"/>
    </row>
    <row r="391" spans="1:225" s="492" customFormat="1" ht="12.75" outlineLevel="1">
      <c r="A391" s="439"/>
      <c r="B391" s="497" t="s">
        <v>667</v>
      </c>
      <c r="C391" s="444"/>
      <c r="D391" s="445" t="s">
        <v>253</v>
      </c>
      <c r="E391" s="446"/>
      <c r="F391" s="491"/>
      <c r="G391" s="491"/>
      <c r="H391" s="491"/>
      <c r="I391" s="491"/>
      <c r="J391" s="491"/>
      <c r="K391" s="491"/>
      <c r="L391" s="491"/>
      <c r="M391" s="491"/>
      <c r="N391" s="491"/>
      <c r="O391" s="491"/>
      <c r="P391" s="491"/>
      <c r="Q391" s="491"/>
      <c r="R391" s="491"/>
      <c r="S391" s="491"/>
      <c r="T391" s="491"/>
      <c r="U391" s="491"/>
      <c r="V391" s="491"/>
      <c r="W391" s="491"/>
      <c r="X391" s="491"/>
      <c r="Y391" s="491"/>
      <c r="Z391" s="491"/>
      <c r="AA391" s="491"/>
      <c r="AB391" s="491"/>
      <c r="AC391" s="491"/>
      <c r="AD391" s="491"/>
      <c r="AE391" s="491"/>
      <c r="AF391" s="491"/>
      <c r="AG391" s="491"/>
      <c r="AH391" s="491"/>
      <c r="AI391" s="491"/>
      <c r="AJ391" s="491"/>
      <c r="AK391" s="491"/>
      <c r="AL391" s="491"/>
      <c r="AM391" s="491"/>
      <c r="AN391" s="491"/>
      <c r="AO391" s="491"/>
      <c r="AP391" s="491"/>
      <c r="AQ391" s="491"/>
      <c r="AR391" s="491"/>
      <c r="AS391" s="491"/>
      <c r="AT391" s="491"/>
      <c r="AU391" s="491"/>
      <c r="AV391" s="491"/>
      <c r="AW391" s="491"/>
      <c r="AX391" s="491"/>
      <c r="AY391" s="491"/>
      <c r="AZ391" s="491"/>
      <c r="BA391" s="491"/>
      <c r="BB391" s="491"/>
      <c r="BC391" s="491"/>
      <c r="BD391" s="491"/>
      <c r="BE391" s="491"/>
      <c r="BF391" s="491"/>
      <c r="BG391" s="491"/>
      <c r="BH391" s="491"/>
      <c r="BI391" s="491"/>
      <c r="BJ391" s="491"/>
      <c r="BK391" s="491"/>
      <c r="BL391" s="491"/>
      <c r="BM391" s="491"/>
      <c r="BN391" s="491"/>
      <c r="BO391" s="491"/>
      <c r="BP391" s="491"/>
      <c r="BQ391" s="491"/>
      <c r="BR391" s="491"/>
      <c r="BS391" s="491"/>
      <c r="BT391" s="491"/>
      <c r="BU391" s="491"/>
      <c r="BV391" s="491"/>
      <c r="BW391" s="491"/>
      <c r="BX391" s="491"/>
      <c r="BY391" s="491"/>
      <c r="BZ391" s="491"/>
      <c r="CA391" s="491"/>
      <c r="CB391" s="491"/>
      <c r="CC391" s="491"/>
      <c r="CD391" s="491"/>
      <c r="CE391" s="491"/>
      <c r="CF391" s="491"/>
      <c r="CG391" s="491"/>
      <c r="CH391" s="491"/>
      <c r="CI391" s="491"/>
      <c r="CJ391" s="491"/>
      <c r="CK391" s="491"/>
      <c r="CL391" s="491"/>
      <c r="CM391" s="491"/>
      <c r="CN391" s="491"/>
      <c r="CO391" s="491"/>
      <c r="CP391" s="491"/>
      <c r="CQ391" s="491"/>
      <c r="CR391" s="491"/>
      <c r="CS391" s="491"/>
      <c r="CT391" s="491"/>
      <c r="CU391" s="491"/>
      <c r="CV391" s="491"/>
      <c r="CW391" s="491"/>
      <c r="CX391" s="491"/>
      <c r="CY391" s="491"/>
      <c r="CZ391" s="491"/>
      <c r="DA391" s="491"/>
      <c r="DB391" s="491"/>
      <c r="DC391" s="491"/>
      <c r="DD391" s="491"/>
      <c r="DE391" s="491"/>
      <c r="DF391" s="491"/>
      <c r="DG391" s="491"/>
      <c r="DH391" s="491"/>
      <c r="DI391" s="491"/>
      <c r="DJ391" s="491"/>
      <c r="DK391" s="491"/>
      <c r="DL391" s="491"/>
      <c r="DM391" s="491"/>
      <c r="DN391" s="491"/>
      <c r="DO391" s="491"/>
      <c r="DP391" s="491"/>
      <c r="DQ391" s="491"/>
      <c r="DR391" s="491"/>
      <c r="DS391" s="491"/>
      <c r="DT391" s="491"/>
      <c r="DU391" s="491"/>
      <c r="DV391" s="491"/>
      <c r="DW391" s="491"/>
      <c r="DX391" s="491"/>
      <c r="DY391" s="491"/>
      <c r="DZ391" s="491"/>
      <c r="EA391" s="491"/>
      <c r="EB391" s="491"/>
      <c r="EC391" s="491"/>
      <c r="ED391" s="491"/>
      <c r="EE391" s="491"/>
      <c r="EF391" s="491"/>
      <c r="EG391" s="491"/>
      <c r="EH391" s="491"/>
      <c r="EI391" s="491"/>
      <c r="EJ391" s="491"/>
      <c r="EK391" s="491"/>
      <c r="EL391" s="491"/>
      <c r="EM391" s="491"/>
      <c r="EN391" s="491"/>
      <c r="EO391" s="491"/>
      <c r="EP391" s="491"/>
      <c r="EQ391" s="491"/>
      <c r="ER391" s="491"/>
      <c r="ES391" s="491"/>
      <c r="ET391" s="491"/>
      <c r="EU391" s="491"/>
      <c r="EV391" s="491"/>
      <c r="EW391" s="491"/>
      <c r="EX391" s="491"/>
      <c r="EY391" s="491"/>
      <c r="EZ391" s="491"/>
      <c r="FA391" s="491"/>
      <c r="FB391" s="491"/>
      <c r="FC391" s="491"/>
      <c r="FD391" s="491"/>
      <c r="FE391" s="491"/>
      <c r="FF391" s="491"/>
      <c r="FG391" s="491"/>
      <c r="FH391" s="491"/>
      <c r="FI391" s="491"/>
      <c r="FJ391" s="491"/>
      <c r="FK391" s="491"/>
      <c r="FL391" s="491"/>
      <c r="FM391" s="491"/>
      <c r="FN391" s="491"/>
      <c r="FO391" s="491"/>
      <c r="FP391" s="491"/>
      <c r="FQ391" s="491"/>
      <c r="FR391" s="491"/>
      <c r="FS391" s="491"/>
      <c r="FT391" s="491"/>
      <c r="FU391" s="491"/>
      <c r="FV391" s="491"/>
      <c r="FW391" s="491"/>
      <c r="FX391" s="491"/>
      <c r="FY391" s="491"/>
      <c r="FZ391" s="491"/>
      <c r="GA391" s="491"/>
      <c r="GB391" s="491"/>
      <c r="GC391" s="491"/>
      <c r="GD391" s="491"/>
      <c r="GE391" s="491"/>
      <c r="GF391" s="491"/>
      <c r="GG391" s="491"/>
      <c r="GH391" s="491"/>
      <c r="GI391" s="491"/>
      <c r="GJ391" s="491"/>
      <c r="GK391" s="491"/>
      <c r="GL391" s="491"/>
      <c r="GM391" s="491"/>
      <c r="GN391" s="491"/>
      <c r="GO391" s="491"/>
      <c r="GP391" s="491"/>
      <c r="GQ391" s="491"/>
      <c r="GR391" s="491"/>
      <c r="GS391" s="491"/>
      <c r="GT391" s="491"/>
      <c r="GU391" s="491"/>
      <c r="GV391" s="491"/>
      <c r="GW391" s="491"/>
      <c r="GX391" s="491"/>
      <c r="GY391" s="491"/>
      <c r="GZ391" s="491"/>
      <c r="HA391" s="491"/>
      <c r="HB391" s="491"/>
      <c r="HC391" s="491"/>
      <c r="HD391" s="491"/>
      <c r="HE391" s="491"/>
      <c r="HF391" s="491"/>
      <c r="HG391" s="491"/>
      <c r="HH391" s="491"/>
      <c r="HI391" s="491"/>
      <c r="HJ391" s="491"/>
      <c r="HK391" s="491"/>
      <c r="HL391" s="491"/>
      <c r="HM391" s="491"/>
      <c r="HN391" s="491"/>
      <c r="HO391" s="491"/>
      <c r="HP391" s="491"/>
      <c r="HQ391" s="491"/>
    </row>
    <row r="392" spans="1:225" s="492" customFormat="1" ht="12.75" outlineLevel="1">
      <c r="A392" s="439"/>
      <c r="B392" s="495" t="s">
        <v>789</v>
      </c>
      <c r="C392" s="444"/>
      <c r="D392" s="445"/>
      <c r="E392" s="446"/>
      <c r="F392" s="491"/>
      <c r="G392" s="491"/>
      <c r="H392" s="491"/>
      <c r="I392" s="491"/>
      <c r="J392" s="491"/>
      <c r="K392" s="491"/>
      <c r="L392" s="491"/>
      <c r="M392" s="491"/>
      <c r="N392" s="491"/>
      <c r="O392" s="491"/>
      <c r="P392" s="491"/>
      <c r="Q392" s="491"/>
      <c r="R392" s="491"/>
      <c r="S392" s="491"/>
      <c r="T392" s="491"/>
      <c r="U392" s="491"/>
      <c r="V392" s="491"/>
      <c r="W392" s="491"/>
      <c r="X392" s="491"/>
      <c r="Y392" s="491"/>
      <c r="Z392" s="491"/>
      <c r="AA392" s="491"/>
      <c r="AB392" s="491"/>
      <c r="AC392" s="491"/>
      <c r="AD392" s="491"/>
      <c r="AE392" s="491"/>
      <c r="AF392" s="491"/>
      <c r="AG392" s="491"/>
      <c r="AH392" s="491"/>
      <c r="AI392" s="491"/>
      <c r="AJ392" s="491"/>
      <c r="AK392" s="491"/>
      <c r="AL392" s="491"/>
      <c r="AM392" s="491"/>
      <c r="AN392" s="491"/>
      <c r="AO392" s="491"/>
      <c r="AP392" s="491"/>
      <c r="AQ392" s="491"/>
      <c r="AR392" s="491"/>
      <c r="AS392" s="491"/>
      <c r="AT392" s="491"/>
      <c r="AU392" s="491"/>
      <c r="AV392" s="491"/>
      <c r="AW392" s="491"/>
      <c r="AX392" s="491"/>
      <c r="AY392" s="491"/>
      <c r="AZ392" s="491"/>
      <c r="BA392" s="491"/>
      <c r="BB392" s="491"/>
      <c r="BC392" s="491"/>
      <c r="BD392" s="491"/>
      <c r="BE392" s="491"/>
      <c r="BF392" s="491"/>
      <c r="BG392" s="491"/>
      <c r="BH392" s="491"/>
      <c r="BI392" s="491"/>
      <c r="BJ392" s="491"/>
      <c r="BK392" s="491"/>
      <c r="BL392" s="491"/>
      <c r="BM392" s="491"/>
      <c r="BN392" s="491"/>
      <c r="BO392" s="491"/>
      <c r="BP392" s="491"/>
      <c r="BQ392" s="491"/>
      <c r="BR392" s="491"/>
      <c r="BS392" s="491"/>
      <c r="BT392" s="491"/>
      <c r="BU392" s="491"/>
      <c r="BV392" s="491"/>
      <c r="BW392" s="491"/>
      <c r="BX392" s="491"/>
      <c r="BY392" s="491"/>
      <c r="BZ392" s="491"/>
      <c r="CA392" s="491"/>
      <c r="CB392" s="491"/>
      <c r="CC392" s="491"/>
      <c r="CD392" s="491"/>
      <c r="CE392" s="491"/>
      <c r="CF392" s="491"/>
      <c r="CG392" s="491"/>
      <c r="CH392" s="491"/>
      <c r="CI392" s="491"/>
      <c r="CJ392" s="491"/>
      <c r="CK392" s="491"/>
      <c r="CL392" s="491"/>
      <c r="CM392" s="491"/>
      <c r="CN392" s="491"/>
      <c r="CO392" s="491"/>
      <c r="CP392" s="491"/>
      <c r="CQ392" s="491"/>
      <c r="CR392" s="491"/>
      <c r="CS392" s="491"/>
      <c r="CT392" s="491"/>
      <c r="CU392" s="491"/>
      <c r="CV392" s="491"/>
      <c r="CW392" s="491"/>
      <c r="CX392" s="491"/>
      <c r="CY392" s="491"/>
      <c r="CZ392" s="491"/>
      <c r="DA392" s="491"/>
      <c r="DB392" s="491"/>
      <c r="DC392" s="491"/>
      <c r="DD392" s="491"/>
      <c r="DE392" s="491"/>
      <c r="DF392" s="491"/>
      <c r="DG392" s="491"/>
      <c r="DH392" s="491"/>
      <c r="DI392" s="491"/>
      <c r="DJ392" s="491"/>
      <c r="DK392" s="491"/>
      <c r="DL392" s="491"/>
      <c r="DM392" s="491"/>
      <c r="DN392" s="491"/>
      <c r="DO392" s="491"/>
      <c r="DP392" s="491"/>
      <c r="DQ392" s="491"/>
      <c r="DR392" s="491"/>
      <c r="DS392" s="491"/>
      <c r="DT392" s="491"/>
      <c r="DU392" s="491"/>
      <c r="DV392" s="491"/>
      <c r="DW392" s="491"/>
      <c r="DX392" s="491"/>
      <c r="DY392" s="491"/>
      <c r="DZ392" s="491"/>
      <c r="EA392" s="491"/>
      <c r="EB392" s="491"/>
      <c r="EC392" s="491"/>
      <c r="ED392" s="491"/>
      <c r="EE392" s="491"/>
      <c r="EF392" s="491"/>
      <c r="EG392" s="491"/>
      <c r="EH392" s="491"/>
      <c r="EI392" s="491"/>
      <c r="EJ392" s="491"/>
      <c r="EK392" s="491"/>
      <c r="EL392" s="491"/>
      <c r="EM392" s="491"/>
      <c r="EN392" s="491"/>
      <c r="EO392" s="491"/>
      <c r="EP392" s="491"/>
      <c r="EQ392" s="491"/>
      <c r="ER392" s="491"/>
      <c r="ES392" s="491"/>
      <c r="ET392" s="491"/>
      <c r="EU392" s="491"/>
      <c r="EV392" s="491"/>
      <c r="EW392" s="491"/>
      <c r="EX392" s="491"/>
      <c r="EY392" s="491"/>
      <c r="EZ392" s="491"/>
      <c r="FA392" s="491"/>
      <c r="FB392" s="491"/>
      <c r="FC392" s="491"/>
      <c r="FD392" s="491"/>
      <c r="FE392" s="491"/>
      <c r="FF392" s="491"/>
      <c r="FG392" s="491"/>
      <c r="FH392" s="491"/>
      <c r="FI392" s="491"/>
      <c r="FJ392" s="491"/>
      <c r="FK392" s="491"/>
      <c r="FL392" s="491"/>
      <c r="FM392" s="491"/>
      <c r="FN392" s="491"/>
      <c r="FO392" s="491"/>
      <c r="FP392" s="491"/>
      <c r="FQ392" s="491"/>
      <c r="FR392" s="491"/>
      <c r="FS392" s="491"/>
      <c r="FT392" s="491"/>
      <c r="FU392" s="491"/>
      <c r="FV392" s="491"/>
      <c r="FW392" s="491"/>
      <c r="FX392" s="491"/>
      <c r="FY392" s="491"/>
      <c r="FZ392" s="491"/>
      <c r="GA392" s="491"/>
      <c r="GB392" s="491"/>
      <c r="GC392" s="491"/>
      <c r="GD392" s="491"/>
      <c r="GE392" s="491"/>
      <c r="GF392" s="491"/>
      <c r="GG392" s="491"/>
      <c r="GH392" s="491"/>
      <c r="GI392" s="491"/>
      <c r="GJ392" s="491"/>
      <c r="GK392" s="491"/>
      <c r="GL392" s="491"/>
      <c r="GM392" s="491"/>
      <c r="GN392" s="491"/>
      <c r="GO392" s="491"/>
      <c r="GP392" s="491"/>
      <c r="GQ392" s="491"/>
      <c r="GR392" s="491"/>
      <c r="GS392" s="491"/>
      <c r="GT392" s="491"/>
      <c r="GU392" s="491"/>
      <c r="GV392" s="491"/>
      <c r="GW392" s="491"/>
      <c r="GX392" s="491"/>
      <c r="GY392" s="491"/>
      <c r="GZ392" s="491"/>
      <c r="HA392" s="491"/>
      <c r="HB392" s="491"/>
      <c r="HC392" s="491"/>
      <c r="HD392" s="491"/>
      <c r="HE392" s="491"/>
      <c r="HF392" s="491"/>
      <c r="HG392" s="491"/>
      <c r="HH392" s="491"/>
      <c r="HI392" s="491"/>
      <c r="HJ392" s="491"/>
      <c r="HK392" s="491"/>
      <c r="HL392" s="491"/>
      <c r="HM392" s="491"/>
      <c r="HN392" s="491"/>
      <c r="HO392" s="491"/>
      <c r="HP392" s="491"/>
      <c r="HQ392" s="491"/>
    </row>
    <row r="393" spans="1:225" s="492" customFormat="1" ht="12.75" outlineLevel="1">
      <c r="A393" s="439"/>
      <c r="B393" s="497" t="s">
        <v>666</v>
      </c>
      <c r="C393" s="444"/>
      <c r="D393" s="445" t="s">
        <v>253</v>
      </c>
      <c r="E393" s="446"/>
      <c r="F393" s="491"/>
      <c r="G393" s="491"/>
      <c r="H393" s="491"/>
      <c r="I393" s="491"/>
      <c r="J393" s="491"/>
      <c r="K393" s="491"/>
      <c r="L393" s="491"/>
      <c r="M393" s="491"/>
      <c r="N393" s="491"/>
      <c r="O393" s="491"/>
      <c r="P393" s="491"/>
      <c r="Q393" s="491"/>
      <c r="R393" s="491"/>
      <c r="S393" s="491"/>
      <c r="T393" s="491"/>
      <c r="U393" s="491"/>
      <c r="V393" s="491"/>
      <c r="W393" s="491"/>
      <c r="X393" s="491"/>
      <c r="Y393" s="491"/>
      <c r="Z393" s="491"/>
      <c r="AA393" s="491"/>
      <c r="AB393" s="491"/>
      <c r="AC393" s="491"/>
      <c r="AD393" s="491"/>
      <c r="AE393" s="491"/>
      <c r="AF393" s="491"/>
      <c r="AG393" s="491"/>
      <c r="AH393" s="491"/>
      <c r="AI393" s="491"/>
      <c r="AJ393" s="491"/>
      <c r="AK393" s="491"/>
      <c r="AL393" s="491"/>
      <c r="AM393" s="491"/>
      <c r="AN393" s="491"/>
      <c r="AO393" s="491"/>
      <c r="AP393" s="491"/>
      <c r="AQ393" s="491"/>
      <c r="AR393" s="491"/>
      <c r="AS393" s="491"/>
      <c r="AT393" s="491"/>
      <c r="AU393" s="491"/>
      <c r="AV393" s="491"/>
      <c r="AW393" s="491"/>
      <c r="AX393" s="491"/>
      <c r="AY393" s="491"/>
      <c r="AZ393" s="491"/>
      <c r="BA393" s="491"/>
      <c r="BB393" s="491"/>
      <c r="BC393" s="491"/>
      <c r="BD393" s="491"/>
      <c r="BE393" s="491"/>
      <c r="BF393" s="491"/>
      <c r="BG393" s="491"/>
      <c r="BH393" s="491"/>
      <c r="BI393" s="491"/>
      <c r="BJ393" s="491"/>
      <c r="BK393" s="491"/>
      <c r="BL393" s="491"/>
      <c r="BM393" s="491"/>
      <c r="BN393" s="491"/>
      <c r="BO393" s="491"/>
      <c r="BP393" s="491"/>
      <c r="BQ393" s="491"/>
      <c r="BR393" s="491"/>
      <c r="BS393" s="491"/>
      <c r="BT393" s="491"/>
      <c r="BU393" s="491"/>
      <c r="BV393" s="491"/>
      <c r="BW393" s="491"/>
      <c r="BX393" s="491"/>
      <c r="BY393" s="491"/>
      <c r="BZ393" s="491"/>
      <c r="CA393" s="491"/>
      <c r="CB393" s="491"/>
      <c r="CC393" s="491"/>
      <c r="CD393" s="491"/>
      <c r="CE393" s="491"/>
      <c r="CF393" s="491"/>
      <c r="CG393" s="491"/>
      <c r="CH393" s="491"/>
      <c r="CI393" s="491"/>
      <c r="CJ393" s="491"/>
      <c r="CK393" s="491"/>
      <c r="CL393" s="491"/>
      <c r="CM393" s="491"/>
      <c r="CN393" s="491"/>
      <c r="CO393" s="491"/>
      <c r="CP393" s="491"/>
      <c r="CQ393" s="491"/>
      <c r="CR393" s="491"/>
      <c r="CS393" s="491"/>
      <c r="CT393" s="491"/>
      <c r="CU393" s="491"/>
      <c r="CV393" s="491"/>
      <c r="CW393" s="491"/>
      <c r="CX393" s="491"/>
      <c r="CY393" s="491"/>
      <c r="CZ393" s="491"/>
      <c r="DA393" s="491"/>
      <c r="DB393" s="491"/>
      <c r="DC393" s="491"/>
      <c r="DD393" s="491"/>
      <c r="DE393" s="491"/>
      <c r="DF393" s="491"/>
      <c r="DG393" s="491"/>
      <c r="DH393" s="491"/>
      <c r="DI393" s="491"/>
      <c r="DJ393" s="491"/>
      <c r="DK393" s="491"/>
      <c r="DL393" s="491"/>
      <c r="DM393" s="491"/>
      <c r="DN393" s="491"/>
      <c r="DO393" s="491"/>
      <c r="DP393" s="491"/>
      <c r="DQ393" s="491"/>
      <c r="DR393" s="491"/>
      <c r="DS393" s="491"/>
      <c r="DT393" s="491"/>
      <c r="DU393" s="491"/>
      <c r="DV393" s="491"/>
      <c r="DW393" s="491"/>
      <c r="DX393" s="491"/>
      <c r="DY393" s="491"/>
      <c r="DZ393" s="491"/>
      <c r="EA393" s="491"/>
      <c r="EB393" s="491"/>
      <c r="EC393" s="491"/>
      <c r="ED393" s="491"/>
      <c r="EE393" s="491"/>
      <c r="EF393" s="491"/>
      <c r="EG393" s="491"/>
      <c r="EH393" s="491"/>
      <c r="EI393" s="491"/>
      <c r="EJ393" s="491"/>
      <c r="EK393" s="491"/>
      <c r="EL393" s="491"/>
      <c r="EM393" s="491"/>
      <c r="EN393" s="491"/>
      <c r="EO393" s="491"/>
      <c r="EP393" s="491"/>
      <c r="EQ393" s="491"/>
      <c r="ER393" s="491"/>
      <c r="ES393" s="491"/>
      <c r="ET393" s="491"/>
      <c r="EU393" s="491"/>
      <c r="EV393" s="491"/>
      <c r="EW393" s="491"/>
      <c r="EX393" s="491"/>
      <c r="EY393" s="491"/>
      <c r="EZ393" s="491"/>
      <c r="FA393" s="491"/>
      <c r="FB393" s="491"/>
      <c r="FC393" s="491"/>
      <c r="FD393" s="491"/>
      <c r="FE393" s="491"/>
      <c r="FF393" s="491"/>
      <c r="FG393" s="491"/>
      <c r="FH393" s="491"/>
      <c r="FI393" s="491"/>
      <c r="FJ393" s="491"/>
      <c r="FK393" s="491"/>
      <c r="FL393" s="491"/>
      <c r="FM393" s="491"/>
      <c r="FN393" s="491"/>
      <c r="FO393" s="491"/>
      <c r="FP393" s="491"/>
      <c r="FQ393" s="491"/>
      <c r="FR393" s="491"/>
      <c r="FS393" s="491"/>
      <c r="FT393" s="491"/>
      <c r="FU393" s="491"/>
      <c r="FV393" s="491"/>
      <c r="FW393" s="491"/>
      <c r="FX393" s="491"/>
      <c r="FY393" s="491"/>
      <c r="FZ393" s="491"/>
      <c r="GA393" s="491"/>
      <c r="GB393" s="491"/>
      <c r="GC393" s="491"/>
      <c r="GD393" s="491"/>
      <c r="GE393" s="491"/>
      <c r="GF393" s="491"/>
      <c r="GG393" s="491"/>
      <c r="GH393" s="491"/>
      <c r="GI393" s="491"/>
      <c r="GJ393" s="491"/>
      <c r="GK393" s="491"/>
      <c r="GL393" s="491"/>
      <c r="GM393" s="491"/>
      <c r="GN393" s="491"/>
      <c r="GO393" s="491"/>
      <c r="GP393" s="491"/>
      <c r="GQ393" s="491"/>
      <c r="GR393" s="491"/>
      <c r="GS393" s="491"/>
      <c r="GT393" s="491"/>
      <c r="GU393" s="491"/>
      <c r="GV393" s="491"/>
      <c r="GW393" s="491"/>
      <c r="GX393" s="491"/>
      <c r="GY393" s="491"/>
      <c r="GZ393" s="491"/>
      <c r="HA393" s="491"/>
      <c r="HB393" s="491"/>
      <c r="HC393" s="491"/>
      <c r="HD393" s="491"/>
      <c r="HE393" s="491"/>
      <c r="HF393" s="491"/>
      <c r="HG393" s="491"/>
      <c r="HH393" s="491"/>
      <c r="HI393" s="491"/>
      <c r="HJ393" s="491"/>
      <c r="HK393" s="491"/>
      <c r="HL393" s="491"/>
      <c r="HM393" s="491"/>
      <c r="HN393" s="491"/>
      <c r="HO393" s="491"/>
      <c r="HP393" s="491"/>
      <c r="HQ393" s="491"/>
    </row>
    <row r="394" spans="1:225" s="492" customFormat="1" ht="12.75" outlineLevel="1">
      <c r="A394" s="439"/>
      <c r="B394" s="497" t="s">
        <v>667</v>
      </c>
      <c r="C394" s="444"/>
      <c r="D394" s="445" t="s">
        <v>253</v>
      </c>
      <c r="E394" s="446"/>
      <c r="F394" s="491"/>
      <c r="G394" s="491"/>
      <c r="H394" s="491"/>
      <c r="I394" s="491"/>
      <c r="J394" s="491"/>
      <c r="K394" s="491"/>
      <c r="L394" s="491"/>
      <c r="M394" s="491"/>
      <c r="N394" s="491"/>
      <c r="O394" s="491"/>
      <c r="P394" s="491"/>
      <c r="Q394" s="491"/>
      <c r="R394" s="491"/>
      <c r="S394" s="491"/>
      <c r="T394" s="491"/>
      <c r="U394" s="491"/>
      <c r="V394" s="491"/>
      <c r="W394" s="491"/>
      <c r="X394" s="491"/>
      <c r="Y394" s="491"/>
      <c r="Z394" s="491"/>
      <c r="AA394" s="491"/>
      <c r="AB394" s="491"/>
      <c r="AC394" s="491"/>
      <c r="AD394" s="491"/>
      <c r="AE394" s="491"/>
      <c r="AF394" s="491"/>
      <c r="AG394" s="491"/>
      <c r="AH394" s="491"/>
      <c r="AI394" s="491"/>
      <c r="AJ394" s="491"/>
      <c r="AK394" s="491"/>
      <c r="AL394" s="491"/>
      <c r="AM394" s="491"/>
      <c r="AN394" s="491"/>
      <c r="AO394" s="491"/>
      <c r="AP394" s="491"/>
      <c r="AQ394" s="491"/>
      <c r="AR394" s="491"/>
      <c r="AS394" s="491"/>
      <c r="AT394" s="491"/>
      <c r="AU394" s="491"/>
      <c r="AV394" s="491"/>
      <c r="AW394" s="491"/>
      <c r="AX394" s="491"/>
      <c r="AY394" s="491"/>
      <c r="AZ394" s="491"/>
      <c r="BA394" s="491"/>
      <c r="BB394" s="491"/>
      <c r="BC394" s="491"/>
      <c r="BD394" s="491"/>
      <c r="BE394" s="491"/>
      <c r="BF394" s="491"/>
      <c r="BG394" s="491"/>
      <c r="BH394" s="491"/>
      <c r="BI394" s="491"/>
      <c r="BJ394" s="491"/>
      <c r="BK394" s="491"/>
      <c r="BL394" s="491"/>
      <c r="BM394" s="491"/>
      <c r="BN394" s="491"/>
      <c r="BO394" s="491"/>
      <c r="BP394" s="491"/>
      <c r="BQ394" s="491"/>
      <c r="BR394" s="491"/>
      <c r="BS394" s="491"/>
      <c r="BT394" s="491"/>
      <c r="BU394" s="491"/>
      <c r="BV394" s="491"/>
      <c r="BW394" s="491"/>
      <c r="BX394" s="491"/>
      <c r="BY394" s="491"/>
      <c r="BZ394" s="491"/>
      <c r="CA394" s="491"/>
      <c r="CB394" s="491"/>
      <c r="CC394" s="491"/>
      <c r="CD394" s="491"/>
      <c r="CE394" s="491"/>
      <c r="CF394" s="491"/>
      <c r="CG394" s="491"/>
      <c r="CH394" s="491"/>
      <c r="CI394" s="491"/>
      <c r="CJ394" s="491"/>
      <c r="CK394" s="491"/>
      <c r="CL394" s="491"/>
      <c r="CM394" s="491"/>
      <c r="CN394" s="491"/>
      <c r="CO394" s="491"/>
      <c r="CP394" s="491"/>
      <c r="CQ394" s="491"/>
      <c r="CR394" s="491"/>
      <c r="CS394" s="491"/>
      <c r="CT394" s="491"/>
      <c r="CU394" s="491"/>
      <c r="CV394" s="491"/>
      <c r="CW394" s="491"/>
      <c r="CX394" s="491"/>
      <c r="CY394" s="491"/>
      <c r="CZ394" s="491"/>
      <c r="DA394" s="491"/>
      <c r="DB394" s="491"/>
      <c r="DC394" s="491"/>
      <c r="DD394" s="491"/>
      <c r="DE394" s="491"/>
      <c r="DF394" s="491"/>
      <c r="DG394" s="491"/>
      <c r="DH394" s="491"/>
      <c r="DI394" s="491"/>
      <c r="DJ394" s="491"/>
      <c r="DK394" s="491"/>
      <c r="DL394" s="491"/>
      <c r="DM394" s="491"/>
      <c r="DN394" s="491"/>
      <c r="DO394" s="491"/>
      <c r="DP394" s="491"/>
      <c r="DQ394" s="491"/>
      <c r="DR394" s="491"/>
      <c r="DS394" s="491"/>
      <c r="DT394" s="491"/>
      <c r="DU394" s="491"/>
      <c r="DV394" s="491"/>
      <c r="DW394" s="491"/>
      <c r="DX394" s="491"/>
      <c r="DY394" s="491"/>
      <c r="DZ394" s="491"/>
      <c r="EA394" s="491"/>
      <c r="EB394" s="491"/>
      <c r="EC394" s="491"/>
      <c r="ED394" s="491"/>
      <c r="EE394" s="491"/>
      <c r="EF394" s="491"/>
      <c r="EG394" s="491"/>
      <c r="EH394" s="491"/>
      <c r="EI394" s="491"/>
      <c r="EJ394" s="491"/>
      <c r="EK394" s="491"/>
      <c r="EL394" s="491"/>
      <c r="EM394" s="491"/>
      <c r="EN394" s="491"/>
      <c r="EO394" s="491"/>
      <c r="EP394" s="491"/>
      <c r="EQ394" s="491"/>
      <c r="ER394" s="491"/>
      <c r="ES394" s="491"/>
      <c r="ET394" s="491"/>
      <c r="EU394" s="491"/>
      <c r="EV394" s="491"/>
      <c r="EW394" s="491"/>
      <c r="EX394" s="491"/>
      <c r="EY394" s="491"/>
      <c r="EZ394" s="491"/>
      <c r="FA394" s="491"/>
      <c r="FB394" s="491"/>
      <c r="FC394" s="491"/>
      <c r="FD394" s="491"/>
      <c r="FE394" s="491"/>
      <c r="FF394" s="491"/>
      <c r="FG394" s="491"/>
      <c r="FH394" s="491"/>
      <c r="FI394" s="491"/>
      <c r="FJ394" s="491"/>
      <c r="FK394" s="491"/>
      <c r="FL394" s="491"/>
      <c r="FM394" s="491"/>
      <c r="FN394" s="491"/>
      <c r="FO394" s="491"/>
      <c r="FP394" s="491"/>
      <c r="FQ394" s="491"/>
      <c r="FR394" s="491"/>
      <c r="FS394" s="491"/>
      <c r="FT394" s="491"/>
      <c r="FU394" s="491"/>
      <c r="FV394" s="491"/>
      <c r="FW394" s="491"/>
      <c r="FX394" s="491"/>
      <c r="FY394" s="491"/>
      <c r="FZ394" s="491"/>
      <c r="GA394" s="491"/>
      <c r="GB394" s="491"/>
      <c r="GC394" s="491"/>
      <c r="GD394" s="491"/>
      <c r="GE394" s="491"/>
      <c r="GF394" s="491"/>
      <c r="GG394" s="491"/>
      <c r="GH394" s="491"/>
      <c r="GI394" s="491"/>
      <c r="GJ394" s="491"/>
      <c r="GK394" s="491"/>
      <c r="GL394" s="491"/>
      <c r="GM394" s="491"/>
      <c r="GN394" s="491"/>
      <c r="GO394" s="491"/>
      <c r="GP394" s="491"/>
      <c r="GQ394" s="491"/>
      <c r="GR394" s="491"/>
      <c r="GS394" s="491"/>
      <c r="GT394" s="491"/>
      <c r="GU394" s="491"/>
      <c r="GV394" s="491"/>
      <c r="GW394" s="491"/>
      <c r="GX394" s="491"/>
      <c r="GY394" s="491"/>
      <c r="GZ394" s="491"/>
      <c r="HA394" s="491"/>
      <c r="HB394" s="491"/>
      <c r="HC394" s="491"/>
      <c r="HD394" s="491"/>
      <c r="HE394" s="491"/>
      <c r="HF394" s="491"/>
      <c r="HG394" s="491"/>
      <c r="HH394" s="491"/>
      <c r="HI394" s="491"/>
      <c r="HJ394" s="491"/>
      <c r="HK394" s="491"/>
      <c r="HL394" s="491"/>
      <c r="HM394" s="491"/>
      <c r="HN394" s="491"/>
      <c r="HO394" s="491"/>
      <c r="HP394" s="491"/>
      <c r="HQ394" s="491"/>
    </row>
    <row r="395" spans="1:225" s="492" customFormat="1" ht="12.75" outlineLevel="1">
      <c r="A395" s="439"/>
      <c r="B395" s="495" t="s">
        <v>643</v>
      </c>
      <c r="C395" s="444"/>
      <c r="D395" s="445"/>
      <c r="E395" s="446"/>
      <c r="F395" s="491"/>
      <c r="G395" s="491"/>
      <c r="H395" s="491"/>
      <c r="I395" s="491"/>
      <c r="J395" s="491"/>
      <c r="K395" s="491"/>
      <c r="L395" s="491"/>
      <c r="M395" s="491"/>
      <c r="N395" s="491"/>
      <c r="O395" s="491"/>
      <c r="P395" s="491"/>
      <c r="Q395" s="491"/>
      <c r="R395" s="491"/>
      <c r="S395" s="491"/>
      <c r="T395" s="491"/>
      <c r="U395" s="491"/>
      <c r="V395" s="491"/>
      <c r="W395" s="491"/>
      <c r="X395" s="491"/>
      <c r="Y395" s="491"/>
      <c r="Z395" s="491"/>
      <c r="AA395" s="491"/>
      <c r="AB395" s="491"/>
      <c r="AC395" s="491"/>
      <c r="AD395" s="491"/>
      <c r="AE395" s="491"/>
      <c r="AF395" s="491"/>
      <c r="AG395" s="491"/>
      <c r="AH395" s="491"/>
      <c r="AI395" s="491"/>
      <c r="AJ395" s="491"/>
      <c r="AK395" s="491"/>
      <c r="AL395" s="491"/>
      <c r="AM395" s="491"/>
      <c r="AN395" s="491"/>
      <c r="AO395" s="491"/>
      <c r="AP395" s="491"/>
      <c r="AQ395" s="491"/>
      <c r="AR395" s="491"/>
      <c r="AS395" s="491"/>
      <c r="AT395" s="491"/>
      <c r="AU395" s="491"/>
      <c r="AV395" s="491"/>
      <c r="AW395" s="491"/>
      <c r="AX395" s="491"/>
      <c r="AY395" s="491"/>
      <c r="AZ395" s="491"/>
      <c r="BA395" s="491"/>
      <c r="BB395" s="491"/>
      <c r="BC395" s="491"/>
      <c r="BD395" s="491"/>
      <c r="BE395" s="491"/>
      <c r="BF395" s="491"/>
      <c r="BG395" s="491"/>
      <c r="BH395" s="491"/>
      <c r="BI395" s="491"/>
      <c r="BJ395" s="491"/>
      <c r="BK395" s="491"/>
      <c r="BL395" s="491"/>
      <c r="BM395" s="491"/>
      <c r="BN395" s="491"/>
      <c r="BO395" s="491"/>
      <c r="BP395" s="491"/>
      <c r="BQ395" s="491"/>
      <c r="BR395" s="491"/>
      <c r="BS395" s="491"/>
      <c r="BT395" s="491"/>
      <c r="BU395" s="491"/>
      <c r="BV395" s="491"/>
      <c r="BW395" s="491"/>
      <c r="BX395" s="491"/>
      <c r="BY395" s="491"/>
      <c r="BZ395" s="491"/>
      <c r="CA395" s="491"/>
      <c r="CB395" s="491"/>
      <c r="CC395" s="491"/>
      <c r="CD395" s="491"/>
      <c r="CE395" s="491"/>
      <c r="CF395" s="491"/>
      <c r="CG395" s="491"/>
      <c r="CH395" s="491"/>
      <c r="CI395" s="491"/>
      <c r="CJ395" s="491"/>
      <c r="CK395" s="491"/>
      <c r="CL395" s="491"/>
      <c r="CM395" s="491"/>
      <c r="CN395" s="491"/>
      <c r="CO395" s="491"/>
      <c r="CP395" s="491"/>
      <c r="CQ395" s="491"/>
      <c r="CR395" s="491"/>
      <c r="CS395" s="491"/>
      <c r="CT395" s="491"/>
      <c r="CU395" s="491"/>
      <c r="CV395" s="491"/>
      <c r="CW395" s="491"/>
      <c r="CX395" s="491"/>
      <c r="CY395" s="491"/>
      <c r="CZ395" s="491"/>
      <c r="DA395" s="491"/>
      <c r="DB395" s="491"/>
      <c r="DC395" s="491"/>
      <c r="DD395" s="491"/>
      <c r="DE395" s="491"/>
      <c r="DF395" s="491"/>
      <c r="DG395" s="491"/>
      <c r="DH395" s="491"/>
      <c r="DI395" s="491"/>
      <c r="DJ395" s="491"/>
      <c r="DK395" s="491"/>
      <c r="DL395" s="491"/>
      <c r="DM395" s="491"/>
      <c r="DN395" s="491"/>
      <c r="DO395" s="491"/>
      <c r="DP395" s="491"/>
      <c r="DQ395" s="491"/>
      <c r="DR395" s="491"/>
      <c r="DS395" s="491"/>
      <c r="DT395" s="491"/>
      <c r="DU395" s="491"/>
      <c r="DV395" s="491"/>
      <c r="DW395" s="491"/>
      <c r="DX395" s="491"/>
      <c r="DY395" s="491"/>
      <c r="DZ395" s="491"/>
      <c r="EA395" s="491"/>
      <c r="EB395" s="491"/>
      <c r="EC395" s="491"/>
      <c r="ED395" s="491"/>
      <c r="EE395" s="491"/>
      <c r="EF395" s="491"/>
      <c r="EG395" s="491"/>
      <c r="EH395" s="491"/>
      <c r="EI395" s="491"/>
      <c r="EJ395" s="491"/>
      <c r="EK395" s="491"/>
      <c r="EL395" s="491"/>
      <c r="EM395" s="491"/>
      <c r="EN395" s="491"/>
      <c r="EO395" s="491"/>
      <c r="EP395" s="491"/>
      <c r="EQ395" s="491"/>
      <c r="ER395" s="491"/>
      <c r="ES395" s="491"/>
      <c r="ET395" s="491"/>
      <c r="EU395" s="491"/>
      <c r="EV395" s="491"/>
      <c r="EW395" s="491"/>
      <c r="EX395" s="491"/>
      <c r="EY395" s="491"/>
      <c r="EZ395" s="491"/>
      <c r="FA395" s="491"/>
      <c r="FB395" s="491"/>
      <c r="FC395" s="491"/>
      <c r="FD395" s="491"/>
      <c r="FE395" s="491"/>
      <c r="FF395" s="491"/>
      <c r="FG395" s="491"/>
      <c r="FH395" s="491"/>
      <c r="FI395" s="491"/>
      <c r="FJ395" s="491"/>
      <c r="FK395" s="491"/>
      <c r="FL395" s="491"/>
      <c r="FM395" s="491"/>
      <c r="FN395" s="491"/>
      <c r="FO395" s="491"/>
      <c r="FP395" s="491"/>
      <c r="FQ395" s="491"/>
      <c r="FR395" s="491"/>
      <c r="FS395" s="491"/>
      <c r="FT395" s="491"/>
      <c r="FU395" s="491"/>
      <c r="FV395" s="491"/>
      <c r="FW395" s="491"/>
      <c r="FX395" s="491"/>
      <c r="FY395" s="491"/>
      <c r="FZ395" s="491"/>
      <c r="GA395" s="491"/>
      <c r="GB395" s="491"/>
      <c r="GC395" s="491"/>
      <c r="GD395" s="491"/>
      <c r="GE395" s="491"/>
      <c r="GF395" s="491"/>
      <c r="GG395" s="491"/>
      <c r="GH395" s="491"/>
      <c r="GI395" s="491"/>
      <c r="GJ395" s="491"/>
      <c r="GK395" s="491"/>
      <c r="GL395" s="491"/>
      <c r="GM395" s="491"/>
      <c r="GN395" s="491"/>
      <c r="GO395" s="491"/>
      <c r="GP395" s="491"/>
      <c r="GQ395" s="491"/>
      <c r="GR395" s="491"/>
      <c r="GS395" s="491"/>
      <c r="GT395" s="491"/>
      <c r="GU395" s="491"/>
      <c r="GV395" s="491"/>
      <c r="GW395" s="491"/>
      <c r="GX395" s="491"/>
      <c r="GY395" s="491"/>
      <c r="GZ395" s="491"/>
      <c r="HA395" s="491"/>
      <c r="HB395" s="491"/>
      <c r="HC395" s="491"/>
      <c r="HD395" s="491"/>
      <c r="HE395" s="491"/>
      <c r="HF395" s="491"/>
      <c r="HG395" s="491"/>
      <c r="HH395" s="491"/>
      <c r="HI395" s="491"/>
      <c r="HJ395" s="491"/>
      <c r="HK395" s="491"/>
      <c r="HL395" s="491"/>
      <c r="HM395" s="491"/>
      <c r="HN395" s="491"/>
      <c r="HO395" s="491"/>
      <c r="HP395" s="491"/>
      <c r="HQ395" s="491"/>
    </row>
    <row r="396" spans="1:225" s="492" customFormat="1" ht="12.75" outlineLevel="1">
      <c r="A396" s="439"/>
      <c r="B396" s="497" t="s">
        <v>666</v>
      </c>
      <c r="C396" s="444"/>
      <c r="D396" s="445" t="s">
        <v>253</v>
      </c>
      <c r="E396" s="446"/>
      <c r="F396" s="491"/>
      <c r="G396" s="491"/>
      <c r="H396" s="491"/>
      <c r="I396" s="491"/>
      <c r="J396" s="491"/>
      <c r="K396" s="491"/>
      <c r="L396" s="491"/>
      <c r="M396" s="491"/>
      <c r="N396" s="491"/>
      <c r="O396" s="491"/>
      <c r="P396" s="491"/>
      <c r="Q396" s="491"/>
      <c r="R396" s="491"/>
      <c r="S396" s="491"/>
      <c r="T396" s="491"/>
      <c r="U396" s="491"/>
      <c r="V396" s="491"/>
      <c r="W396" s="491"/>
      <c r="X396" s="491"/>
      <c r="Y396" s="491"/>
      <c r="Z396" s="491"/>
      <c r="AA396" s="491"/>
      <c r="AB396" s="491"/>
      <c r="AC396" s="491"/>
      <c r="AD396" s="491"/>
      <c r="AE396" s="491"/>
      <c r="AF396" s="491"/>
      <c r="AG396" s="491"/>
      <c r="AH396" s="491"/>
      <c r="AI396" s="491"/>
      <c r="AJ396" s="491"/>
      <c r="AK396" s="491"/>
      <c r="AL396" s="491"/>
      <c r="AM396" s="491"/>
      <c r="AN396" s="491"/>
      <c r="AO396" s="491"/>
      <c r="AP396" s="491"/>
      <c r="AQ396" s="491"/>
      <c r="AR396" s="491"/>
      <c r="AS396" s="491"/>
      <c r="AT396" s="491"/>
      <c r="AU396" s="491"/>
      <c r="AV396" s="491"/>
      <c r="AW396" s="491"/>
      <c r="AX396" s="491"/>
      <c r="AY396" s="491"/>
      <c r="AZ396" s="491"/>
      <c r="BA396" s="491"/>
      <c r="BB396" s="491"/>
      <c r="BC396" s="491"/>
      <c r="BD396" s="491"/>
      <c r="BE396" s="491"/>
      <c r="BF396" s="491"/>
      <c r="BG396" s="491"/>
      <c r="BH396" s="491"/>
      <c r="BI396" s="491"/>
      <c r="BJ396" s="491"/>
      <c r="BK396" s="491"/>
      <c r="BL396" s="491"/>
      <c r="BM396" s="491"/>
      <c r="BN396" s="491"/>
      <c r="BO396" s="491"/>
      <c r="BP396" s="491"/>
      <c r="BQ396" s="491"/>
      <c r="BR396" s="491"/>
      <c r="BS396" s="491"/>
      <c r="BT396" s="491"/>
      <c r="BU396" s="491"/>
      <c r="BV396" s="491"/>
      <c r="BW396" s="491"/>
      <c r="BX396" s="491"/>
      <c r="BY396" s="491"/>
      <c r="BZ396" s="491"/>
      <c r="CA396" s="491"/>
      <c r="CB396" s="491"/>
      <c r="CC396" s="491"/>
      <c r="CD396" s="491"/>
      <c r="CE396" s="491"/>
      <c r="CF396" s="491"/>
      <c r="CG396" s="491"/>
      <c r="CH396" s="491"/>
      <c r="CI396" s="491"/>
      <c r="CJ396" s="491"/>
      <c r="CK396" s="491"/>
      <c r="CL396" s="491"/>
      <c r="CM396" s="491"/>
      <c r="CN396" s="491"/>
      <c r="CO396" s="491"/>
      <c r="CP396" s="491"/>
      <c r="CQ396" s="491"/>
      <c r="CR396" s="491"/>
      <c r="CS396" s="491"/>
      <c r="CT396" s="491"/>
      <c r="CU396" s="491"/>
      <c r="CV396" s="491"/>
      <c r="CW396" s="491"/>
      <c r="CX396" s="491"/>
      <c r="CY396" s="491"/>
      <c r="CZ396" s="491"/>
      <c r="DA396" s="491"/>
      <c r="DB396" s="491"/>
      <c r="DC396" s="491"/>
      <c r="DD396" s="491"/>
      <c r="DE396" s="491"/>
      <c r="DF396" s="491"/>
      <c r="DG396" s="491"/>
      <c r="DH396" s="491"/>
      <c r="DI396" s="491"/>
      <c r="DJ396" s="491"/>
      <c r="DK396" s="491"/>
      <c r="DL396" s="491"/>
      <c r="DM396" s="491"/>
      <c r="DN396" s="491"/>
      <c r="DO396" s="491"/>
      <c r="DP396" s="491"/>
      <c r="DQ396" s="491"/>
      <c r="DR396" s="491"/>
      <c r="DS396" s="491"/>
      <c r="DT396" s="491"/>
      <c r="DU396" s="491"/>
      <c r="DV396" s="491"/>
      <c r="DW396" s="491"/>
      <c r="DX396" s="491"/>
      <c r="DY396" s="491"/>
      <c r="DZ396" s="491"/>
      <c r="EA396" s="491"/>
      <c r="EB396" s="491"/>
      <c r="EC396" s="491"/>
      <c r="ED396" s="491"/>
      <c r="EE396" s="491"/>
      <c r="EF396" s="491"/>
      <c r="EG396" s="491"/>
      <c r="EH396" s="491"/>
      <c r="EI396" s="491"/>
      <c r="EJ396" s="491"/>
      <c r="EK396" s="491"/>
      <c r="EL396" s="491"/>
      <c r="EM396" s="491"/>
      <c r="EN396" s="491"/>
      <c r="EO396" s="491"/>
      <c r="EP396" s="491"/>
      <c r="EQ396" s="491"/>
      <c r="ER396" s="491"/>
      <c r="ES396" s="491"/>
      <c r="ET396" s="491"/>
      <c r="EU396" s="491"/>
      <c r="EV396" s="491"/>
      <c r="EW396" s="491"/>
      <c r="EX396" s="491"/>
      <c r="EY396" s="491"/>
      <c r="EZ396" s="491"/>
      <c r="FA396" s="491"/>
      <c r="FB396" s="491"/>
      <c r="FC396" s="491"/>
      <c r="FD396" s="491"/>
      <c r="FE396" s="491"/>
      <c r="FF396" s="491"/>
      <c r="FG396" s="491"/>
      <c r="FH396" s="491"/>
      <c r="FI396" s="491"/>
      <c r="FJ396" s="491"/>
      <c r="FK396" s="491"/>
      <c r="FL396" s="491"/>
      <c r="FM396" s="491"/>
      <c r="FN396" s="491"/>
      <c r="FO396" s="491"/>
      <c r="FP396" s="491"/>
      <c r="FQ396" s="491"/>
      <c r="FR396" s="491"/>
      <c r="FS396" s="491"/>
      <c r="FT396" s="491"/>
      <c r="FU396" s="491"/>
      <c r="FV396" s="491"/>
      <c r="FW396" s="491"/>
      <c r="FX396" s="491"/>
      <c r="FY396" s="491"/>
      <c r="FZ396" s="491"/>
      <c r="GA396" s="491"/>
      <c r="GB396" s="491"/>
      <c r="GC396" s="491"/>
      <c r="GD396" s="491"/>
      <c r="GE396" s="491"/>
      <c r="GF396" s="491"/>
      <c r="GG396" s="491"/>
      <c r="GH396" s="491"/>
      <c r="GI396" s="491"/>
      <c r="GJ396" s="491"/>
      <c r="GK396" s="491"/>
      <c r="GL396" s="491"/>
      <c r="GM396" s="491"/>
      <c r="GN396" s="491"/>
      <c r="GO396" s="491"/>
      <c r="GP396" s="491"/>
      <c r="GQ396" s="491"/>
      <c r="GR396" s="491"/>
      <c r="GS396" s="491"/>
      <c r="GT396" s="491"/>
      <c r="GU396" s="491"/>
      <c r="GV396" s="491"/>
      <c r="GW396" s="491"/>
      <c r="GX396" s="491"/>
      <c r="GY396" s="491"/>
      <c r="GZ396" s="491"/>
      <c r="HA396" s="491"/>
      <c r="HB396" s="491"/>
      <c r="HC396" s="491"/>
      <c r="HD396" s="491"/>
      <c r="HE396" s="491"/>
      <c r="HF396" s="491"/>
      <c r="HG396" s="491"/>
      <c r="HH396" s="491"/>
      <c r="HI396" s="491"/>
      <c r="HJ396" s="491"/>
      <c r="HK396" s="491"/>
      <c r="HL396" s="491"/>
      <c r="HM396" s="491"/>
      <c r="HN396" s="491"/>
      <c r="HO396" s="491"/>
      <c r="HP396" s="491"/>
      <c r="HQ396" s="491"/>
    </row>
    <row r="397" spans="1:225" s="492" customFormat="1" ht="12.75" outlineLevel="1">
      <c r="A397" s="439"/>
      <c r="B397" s="497" t="s">
        <v>667</v>
      </c>
      <c r="C397" s="444"/>
      <c r="D397" s="445" t="s">
        <v>253</v>
      </c>
      <c r="E397" s="446"/>
      <c r="F397" s="491"/>
      <c r="G397" s="491"/>
      <c r="H397" s="491"/>
      <c r="I397" s="491"/>
      <c r="J397" s="491"/>
      <c r="K397" s="491"/>
      <c r="L397" s="491"/>
      <c r="M397" s="491"/>
      <c r="N397" s="491"/>
      <c r="O397" s="491"/>
      <c r="P397" s="491"/>
      <c r="Q397" s="491"/>
      <c r="R397" s="491"/>
      <c r="S397" s="491"/>
      <c r="T397" s="491"/>
      <c r="U397" s="491"/>
      <c r="V397" s="491"/>
      <c r="W397" s="491"/>
      <c r="X397" s="491"/>
      <c r="Y397" s="491"/>
      <c r="Z397" s="491"/>
      <c r="AA397" s="491"/>
      <c r="AB397" s="491"/>
      <c r="AC397" s="491"/>
      <c r="AD397" s="491"/>
      <c r="AE397" s="491"/>
      <c r="AF397" s="491"/>
      <c r="AG397" s="491"/>
      <c r="AH397" s="491"/>
      <c r="AI397" s="491"/>
      <c r="AJ397" s="491"/>
      <c r="AK397" s="491"/>
      <c r="AL397" s="491"/>
      <c r="AM397" s="491"/>
      <c r="AN397" s="491"/>
      <c r="AO397" s="491"/>
      <c r="AP397" s="491"/>
      <c r="AQ397" s="491"/>
      <c r="AR397" s="491"/>
      <c r="AS397" s="491"/>
      <c r="AT397" s="491"/>
      <c r="AU397" s="491"/>
      <c r="AV397" s="491"/>
      <c r="AW397" s="491"/>
      <c r="AX397" s="491"/>
      <c r="AY397" s="491"/>
      <c r="AZ397" s="491"/>
      <c r="BA397" s="491"/>
      <c r="BB397" s="491"/>
      <c r="BC397" s="491"/>
      <c r="BD397" s="491"/>
      <c r="BE397" s="491"/>
      <c r="BF397" s="491"/>
      <c r="BG397" s="491"/>
      <c r="BH397" s="491"/>
      <c r="BI397" s="491"/>
      <c r="BJ397" s="491"/>
      <c r="BK397" s="491"/>
      <c r="BL397" s="491"/>
      <c r="BM397" s="491"/>
      <c r="BN397" s="491"/>
      <c r="BO397" s="491"/>
      <c r="BP397" s="491"/>
      <c r="BQ397" s="491"/>
      <c r="BR397" s="491"/>
      <c r="BS397" s="491"/>
      <c r="BT397" s="491"/>
      <c r="BU397" s="491"/>
      <c r="BV397" s="491"/>
      <c r="BW397" s="491"/>
      <c r="BX397" s="491"/>
      <c r="BY397" s="491"/>
      <c r="BZ397" s="491"/>
      <c r="CA397" s="491"/>
      <c r="CB397" s="491"/>
      <c r="CC397" s="491"/>
      <c r="CD397" s="491"/>
      <c r="CE397" s="491"/>
      <c r="CF397" s="491"/>
      <c r="CG397" s="491"/>
      <c r="CH397" s="491"/>
      <c r="CI397" s="491"/>
      <c r="CJ397" s="491"/>
      <c r="CK397" s="491"/>
      <c r="CL397" s="491"/>
      <c r="CM397" s="491"/>
      <c r="CN397" s="491"/>
      <c r="CO397" s="491"/>
      <c r="CP397" s="491"/>
      <c r="CQ397" s="491"/>
      <c r="CR397" s="491"/>
      <c r="CS397" s="491"/>
      <c r="CT397" s="491"/>
      <c r="CU397" s="491"/>
      <c r="CV397" s="491"/>
      <c r="CW397" s="491"/>
      <c r="CX397" s="491"/>
      <c r="CY397" s="491"/>
      <c r="CZ397" s="491"/>
      <c r="DA397" s="491"/>
      <c r="DB397" s="491"/>
      <c r="DC397" s="491"/>
      <c r="DD397" s="491"/>
      <c r="DE397" s="491"/>
      <c r="DF397" s="491"/>
      <c r="DG397" s="491"/>
      <c r="DH397" s="491"/>
      <c r="DI397" s="491"/>
      <c r="DJ397" s="491"/>
      <c r="DK397" s="491"/>
      <c r="DL397" s="491"/>
      <c r="DM397" s="491"/>
      <c r="DN397" s="491"/>
      <c r="DO397" s="491"/>
      <c r="DP397" s="491"/>
      <c r="DQ397" s="491"/>
      <c r="DR397" s="491"/>
      <c r="DS397" s="491"/>
      <c r="DT397" s="491"/>
      <c r="DU397" s="491"/>
      <c r="DV397" s="491"/>
      <c r="DW397" s="491"/>
      <c r="DX397" s="491"/>
      <c r="DY397" s="491"/>
      <c r="DZ397" s="491"/>
      <c r="EA397" s="491"/>
      <c r="EB397" s="491"/>
      <c r="EC397" s="491"/>
      <c r="ED397" s="491"/>
      <c r="EE397" s="491"/>
      <c r="EF397" s="491"/>
      <c r="EG397" s="491"/>
      <c r="EH397" s="491"/>
      <c r="EI397" s="491"/>
      <c r="EJ397" s="491"/>
      <c r="EK397" s="491"/>
      <c r="EL397" s="491"/>
      <c r="EM397" s="491"/>
      <c r="EN397" s="491"/>
      <c r="EO397" s="491"/>
      <c r="EP397" s="491"/>
      <c r="EQ397" s="491"/>
      <c r="ER397" s="491"/>
      <c r="ES397" s="491"/>
      <c r="ET397" s="491"/>
      <c r="EU397" s="491"/>
      <c r="EV397" s="491"/>
      <c r="EW397" s="491"/>
      <c r="EX397" s="491"/>
      <c r="EY397" s="491"/>
      <c r="EZ397" s="491"/>
      <c r="FA397" s="491"/>
      <c r="FB397" s="491"/>
      <c r="FC397" s="491"/>
      <c r="FD397" s="491"/>
      <c r="FE397" s="491"/>
      <c r="FF397" s="491"/>
      <c r="FG397" s="491"/>
      <c r="FH397" s="491"/>
      <c r="FI397" s="491"/>
      <c r="FJ397" s="491"/>
      <c r="FK397" s="491"/>
      <c r="FL397" s="491"/>
      <c r="FM397" s="491"/>
      <c r="FN397" s="491"/>
      <c r="FO397" s="491"/>
      <c r="FP397" s="491"/>
      <c r="FQ397" s="491"/>
      <c r="FR397" s="491"/>
      <c r="FS397" s="491"/>
      <c r="FT397" s="491"/>
      <c r="FU397" s="491"/>
      <c r="FV397" s="491"/>
      <c r="FW397" s="491"/>
      <c r="FX397" s="491"/>
      <c r="FY397" s="491"/>
      <c r="FZ397" s="491"/>
      <c r="GA397" s="491"/>
      <c r="GB397" s="491"/>
      <c r="GC397" s="491"/>
      <c r="GD397" s="491"/>
      <c r="GE397" s="491"/>
      <c r="GF397" s="491"/>
      <c r="GG397" s="491"/>
      <c r="GH397" s="491"/>
      <c r="GI397" s="491"/>
      <c r="GJ397" s="491"/>
      <c r="GK397" s="491"/>
      <c r="GL397" s="491"/>
      <c r="GM397" s="491"/>
      <c r="GN397" s="491"/>
      <c r="GO397" s="491"/>
      <c r="GP397" s="491"/>
      <c r="GQ397" s="491"/>
      <c r="GR397" s="491"/>
      <c r="GS397" s="491"/>
      <c r="GT397" s="491"/>
      <c r="GU397" s="491"/>
      <c r="GV397" s="491"/>
      <c r="GW397" s="491"/>
      <c r="GX397" s="491"/>
      <c r="GY397" s="491"/>
      <c r="GZ397" s="491"/>
      <c r="HA397" s="491"/>
      <c r="HB397" s="491"/>
      <c r="HC397" s="491"/>
      <c r="HD397" s="491"/>
      <c r="HE397" s="491"/>
      <c r="HF397" s="491"/>
      <c r="HG397" s="491"/>
      <c r="HH397" s="491"/>
      <c r="HI397" s="491"/>
      <c r="HJ397" s="491"/>
      <c r="HK397" s="491"/>
      <c r="HL397" s="491"/>
      <c r="HM397" s="491"/>
      <c r="HN397" s="491"/>
      <c r="HO397" s="491"/>
      <c r="HP397" s="491"/>
      <c r="HQ397" s="491"/>
    </row>
    <row r="398" spans="1:225" s="492" customFormat="1" ht="12.75" outlineLevel="1">
      <c r="A398" s="439"/>
      <c r="B398" s="495" t="s">
        <v>790</v>
      </c>
      <c r="C398" s="444"/>
      <c r="D398" s="445"/>
      <c r="E398" s="446"/>
      <c r="F398" s="491"/>
      <c r="G398" s="491"/>
      <c r="H398" s="491"/>
      <c r="I398" s="491"/>
      <c r="J398" s="491"/>
      <c r="K398" s="491"/>
      <c r="L398" s="491"/>
      <c r="M398" s="491"/>
      <c r="N398" s="491"/>
      <c r="O398" s="491"/>
      <c r="P398" s="491"/>
      <c r="Q398" s="491"/>
      <c r="R398" s="491"/>
      <c r="S398" s="491"/>
      <c r="T398" s="491"/>
      <c r="U398" s="491"/>
      <c r="V398" s="491"/>
      <c r="W398" s="491"/>
      <c r="X398" s="491"/>
      <c r="Y398" s="491"/>
      <c r="Z398" s="491"/>
      <c r="AA398" s="491"/>
      <c r="AB398" s="491"/>
      <c r="AC398" s="491"/>
      <c r="AD398" s="491"/>
      <c r="AE398" s="491"/>
      <c r="AF398" s="491"/>
      <c r="AG398" s="491"/>
      <c r="AH398" s="491"/>
      <c r="AI398" s="491"/>
      <c r="AJ398" s="491"/>
      <c r="AK398" s="491"/>
      <c r="AL398" s="491"/>
      <c r="AM398" s="491"/>
      <c r="AN398" s="491"/>
      <c r="AO398" s="491"/>
      <c r="AP398" s="491"/>
      <c r="AQ398" s="491"/>
      <c r="AR398" s="491"/>
      <c r="AS398" s="491"/>
      <c r="AT398" s="491"/>
      <c r="AU398" s="491"/>
      <c r="AV398" s="491"/>
      <c r="AW398" s="491"/>
      <c r="AX398" s="491"/>
      <c r="AY398" s="491"/>
      <c r="AZ398" s="491"/>
      <c r="BA398" s="491"/>
      <c r="BB398" s="491"/>
      <c r="BC398" s="491"/>
      <c r="BD398" s="491"/>
      <c r="BE398" s="491"/>
      <c r="BF398" s="491"/>
      <c r="BG398" s="491"/>
      <c r="BH398" s="491"/>
      <c r="BI398" s="491"/>
      <c r="BJ398" s="491"/>
      <c r="BK398" s="491"/>
      <c r="BL398" s="491"/>
      <c r="BM398" s="491"/>
      <c r="BN398" s="491"/>
      <c r="BO398" s="491"/>
      <c r="BP398" s="491"/>
      <c r="BQ398" s="491"/>
      <c r="BR398" s="491"/>
      <c r="BS398" s="491"/>
      <c r="BT398" s="491"/>
      <c r="BU398" s="491"/>
      <c r="BV398" s="491"/>
      <c r="BW398" s="491"/>
      <c r="BX398" s="491"/>
      <c r="BY398" s="491"/>
      <c r="BZ398" s="491"/>
      <c r="CA398" s="491"/>
      <c r="CB398" s="491"/>
      <c r="CC398" s="491"/>
      <c r="CD398" s="491"/>
      <c r="CE398" s="491"/>
      <c r="CF398" s="491"/>
      <c r="CG398" s="491"/>
      <c r="CH398" s="491"/>
      <c r="CI398" s="491"/>
      <c r="CJ398" s="491"/>
      <c r="CK398" s="491"/>
      <c r="CL398" s="491"/>
      <c r="CM398" s="491"/>
      <c r="CN398" s="491"/>
      <c r="CO398" s="491"/>
      <c r="CP398" s="491"/>
      <c r="CQ398" s="491"/>
      <c r="CR398" s="491"/>
      <c r="CS398" s="491"/>
      <c r="CT398" s="491"/>
      <c r="CU398" s="491"/>
      <c r="CV398" s="491"/>
      <c r="CW398" s="491"/>
      <c r="CX398" s="491"/>
      <c r="CY398" s="491"/>
      <c r="CZ398" s="491"/>
      <c r="DA398" s="491"/>
      <c r="DB398" s="491"/>
      <c r="DC398" s="491"/>
      <c r="DD398" s="491"/>
      <c r="DE398" s="491"/>
      <c r="DF398" s="491"/>
      <c r="DG398" s="491"/>
      <c r="DH398" s="491"/>
      <c r="DI398" s="491"/>
      <c r="DJ398" s="491"/>
      <c r="DK398" s="491"/>
      <c r="DL398" s="491"/>
      <c r="DM398" s="491"/>
      <c r="DN398" s="491"/>
      <c r="DO398" s="491"/>
      <c r="DP398" s="491"/>
      <c r="DQ398" s="491"/>
      <c r="DR398" s="491"/>
      <c r="DS398" s="491"/>
      <c r="DT398" s="491"/>
      <c r="DU398" s="491"/>
      <c r="DV398" s="491"/>
      <c r="DW398" s="491"/>
      <c r="DX398" s="491"/>
      <c r="DY398" s="491"/>
      <c r="DZ398" s="491"/>
      <c r="EA398" s="491"/>
      <c r="EB398" s="491"/>
      <c r="EC398" s="491"/>
      <c r="ED398" s="491"/>
      <c r="EE398" s="491"/>
      <c r="EF398" s="491"/>
      <c r="EG398" s="491"/>
      <c r="EH398" s="491"/>
      <c r="EI398" s="491"/>
      <c r="EJ398" s="491"/>
      <c r="EK398" s="491"/>
      <c r="EL398" s="491"/>
      <c r="EM398" s="491"/>
      <c r="EN398" s="491"/>
      <c r="EO398" s="491"/>
      <c r="EP398" s="491"/>
      <c r="EQ398" s="491"/>
      <c r="ER398" s="491"/>
      <c r="ES398" s="491"/>
      <c r="ET398" s="491"/>
      <c r="EU398" s="491"/>
      <c r="EV398" s="491"/>
      <c r="EW398" s="491"/>
      <c r="EX398" s="491"/>
      <c r="EY398" s="491"/>
      <c r="EZ398" s="491"/>
      <c r="FA398" s="491"/>
      <c r="FB398" s="491"/>
      <c r="FC398" s="491"/>
      <c r="FD398" s="491"/>
      <c r="FE398" s="491"/>
      <c r="FF398" s="491"/>
      <c r="FG398" s="491"/>
      <c r="FH398" s="491"/>
      <c r="FI398" s="491"/>
      <c r="FJ398" s="491"/>
      <c r="FK398" s="491"/>
      <c r="FL398" s="491"/>
      <c r="FM398" s="491"/>
      <c r="FN398" s="491"/>
      <c r="FO398" s="491"/>
      <c r="FP398" s="491"/>
      <c r="FQ398" s="491"/>
      <c r="FR398" s="491"/>
      <c r="FS398" s="491"/>
      <c r="FT398" s="491"/>
      <c r="FU398" s="491"/>
      <c r="FV398" s="491"/>
      <c r="FW398" s="491"/>
      <c r="FX398" s="491"/>
      <c r="FY398" s="491"/>
      <c r="FZ398" s="491"/>
      <c r="GA398" s="491"/>
      <c r="GB398" s="491"/>
      <c r="GC398" s="491"/>
      <c r="GD398" s="491"/>
      <c r="GE398" s="491"/>
      <c r="GF398" s="491"/>
      <c r="GG398" s="491"/>
      <c r="GH398" s="491"/>
      <c r="GI398" s="491"/>
      <c r="GJ398" s="491"/>
      <c r="GK398" s="491"/>
      <c r="GL398" s="491"/>
      <c r="GM398" s="491"/>
      <c r="GN398" s="491"/>
      <c r="GO398" s="491"/>
      <c r="GP398" s="491"/>
      <c r="GQ398" s="491"/>
      <c r="GR398" s="491"/>
      <c r="GS398" s="491"/>
      <c r="GT398" s="491"/>
      <c r="GU398" s="491"/>
      <c r="GV398" s="491"/>
      <c r="GW398" s="491"/>
      <c r="GX398" s="491"/>
      <c r="GY398" s="491"/>
      <c r="GZ398" s="491"/>
      <c r="HA398" s="491"/>
      <c r="HB398" s="491"/>
      <c r="HC398" s="491"/>
      <c r="HD398" s="491"/>
      <c r="HE398" s="491"/>
      <c r="HF398" s="491"/>
      <c r="HG398" s="491"/>
      <c r="HH398" s="491"/>
      <c r="HI398" s="491"/>
      <c r="HJ398" s="491"/>
      <c r="HK398" s="491"/>
      <c r="HL398" s="491"/>
      <c r="HM398" s="491"/>
      <c r="HN398" s="491"/>
      <c r="HO398" s="491"/>
      <c r="HP398" s="491"/>
      <c r="HQ398" s="491"/>
    </row>
    <row r="399" spans="1:225" s="492" customFormat="1" ht="12.75" outlineLevel="1">
      <c r="A399" s="439"/>
      <c r="B399" s="497" t="s">
        <v>666</v>
      </c>
      <c r="C399" s="444"/>
      <c r="D399" s="445" t="s">
        <v>253</v>
      </c>
      <c r="E399" s="446"/>
      <c r="F399" s="491"/>
      <c r="G399" s="491"/>
      <c r="H399" s="491"/>
      <c r="I399" s="491"/>
      <c r="J399" s="491"/>
      <c r="K399" s="491"/>
      <c r="L399" s="491"/>
      <c r="M399" s="491"/>
      <c r="N399" s="491"/>
      <c r="O399" s="491"/>
      <c r="P399" s="491"/>
      <c r="Q399" s="491"/>
      <c r="R399" s="491"/>
      <c r="S399" s="491"/>
      <c r="T399" s="491"/>
      <c r="U399" s="491"/>
      <c r="V399" s="491"/>
      <c r="W399" s="491"/>
      <c r="X399" s="491"/>
      <c r="Y399" s="491"/>
      <c r="Z399" s="491"/>
      <c r="AA399" s="491"/>
      <c r="AB399" s="491"/>
      <c r="AC399" s="491"/>
      <c r="AD399" s="491"/>
      <c r="AE399" s="491"/>
      <c r="AF399" s="491"/>
      <c r="AG399" s="491"/>
      <c r="AH399" s="491"/>
      <c r="AI399" s="491"/>
      <c r="AJ399" s="491"/>
      <c r="AK399" s="491"/>
      <c r="AL399" s="491"/>
      <c r="AM399" s="491"/>
      <c r="AN399" s="491"/>
      <c r="AO399" s="491"/>
      <c r="AP399" s="491"/>
      <c r="AQ399" s="491"/>
      <c r="AR399" s="491"/>
      <c r="AS399" s="491"/>
      <c r="AT399" s="491"/>
      <c r="AU399" s="491"/>
      <c r="AV399" s="491"/>
      <c r="AW399" s="491"/>
      <c r="AX399" s="491"/>
      <c r="AY399" s="491"/>
      <c r="AZ399" s="491"/>
      <c r="BA399" s="491"/>
      <c r="BB399" s="491"/>
      <c r="BC399" s="491"/>
      <c r="BD399" s="491"/>
      <c r="BE399" s="491"/>
      <c r="BF399" s="491"/>
      <c r="BG399" s="491"/>
      <c r="BH399" s="491"/>
      <c r="BI399" s="491"/>
      <c r="BJ399" s="491"/>
      <c r="BK399" s="491"/>
      <c r="BL399" s="491"/>
      <c r="BM399" s="491"/>
      <c r="BN399" s="491"/>
      <c r="BO399" s="491"/>
      <c r="BP399" s="491"/>
      <c r="BQ399" s="491"/>
      <c r="BR399" s="491"/>
      <c r="BS399" s="491"/>
      <c r="BT399" s="491"/>
      <c r="BU399" s="491"/>
      <c r="BV399" s="491"/>
      <c r="BW399" s="491"/>
      <c r="BX399" s="491"/>
      <c r="BY399" s="491"/>
      <c r="BZ399" s="491"/>
      <c r="CA399" s="491"/>
      <c r="CB399" s="491"/>
      <c r="CC399" s="491"/>
      <c r="CD399" s="491"/>
      <c r="CE399" s="491"/>
      <c r="CF399" s="491"/>
      <c r="CG399" s="491"/>
      <c r="CH399" s="491"/>
      <c r="CI399" s="491"/>
      <c r="CJ399" s="491"/>
      <c r="CK399" s="491"/>
      <c r="CL399" s="491"/>
      <c r="CM399" s="491"/>
      <c r="CN399" s="491"/>
      <c r="CO399" s="491"/>
      <c r="CP399" s="491"/>
      <c r="CQ399" s="491"/>
      <c r="CR399" s="491"/>
      <c r="CS399" s="491"/>
      <c r="CT399" s="491"/>
      <c r="CU399" s="491"/>
      <c r="CV399" s="491"/>
      <c r="CW399" s="491"/>
      <c r="CX399" s="491"/>
      <c r="CY399" s="491"/>
      <c r="CZ399" s="491"/>
      <c r="DA399" s="491"/>
      <c r="DB399" s="491"/>
      <c r="DC399" s="491"/>
      <c r="DD399" s="491"/>
      <c r="DE399" s="491"/>
      <c r="DF399" s="491"/>
      <c r="DG399" s="491"/>
      <c r="DH399" s="491"/>
      <c r="DI399" s="491"/>
      <c r="DJ399" s="491"/>
      <c r="DK399" s="491"/>
      <c r="DL399" s="491"/>
      <c r="DM399" s="491"/>
      <c r="DN399" s="491"/>
      <c r="DO399" s="491"/>
      <c r="DP399" s="491"/>
      <c r="DQ399" s="491"/>
      <c r="DR399" s="491"/>
      <c r="DS399" s="491"/>
      <c r="DT399" s="491"/>
      <c r="DU399" s="491"/>
      <c r="DV399" s="491"/>
      <c r="DW399" s="491"/>
      <c r="DX399" s="491"/>
      <c r="DY399" s="491"/>
      <c r="DZ399" s="491"/>
      <c r="EA399" s="491"/>
      <c r="EB399" s="491"/>
      <c r="EC399" s="491"/>
      <c r="ED399" s="491"/>
      <c r="EE399" s="491"/>
      <c r="EF399" s="491"/>
      <c r="EG399" s="491"/>
      <c r="EH399" s="491"/>
      <c r="EI399" s="491"/>
      <c r="EJ399" s="491"/>
      <c r="EK399" s="491"/>
      <c r="EL399" s="491"/>
      <c r="EM399" s="491"/>
      <c r="EN399" s="491"/>
      <c r="EO399" s="491"/>
      <c r="EP399" s="491"/>
      <c r="EQ399" s="491"/>
      <c r="ER399" s="491"/>
      <c r="ES399" s="491"/>
      <c r="ET399" s="491"/>
      <c r="EU399" s="491"/>
      <c r="EV399" s="491"/>
      <c r="EW399" s="491"/>
      <c r="EX399" s="491"/>
      <c r="EY399" s="491"/>
      <c r="EZ399" s="491"/>
      <c r="FA399" s="491"/>
      <c r="FB399" s="491"/>
      <c r="FC399" s="491"/>
      <c r="FD399" s="491"/>
      <c r="FE399" s="491"/>
      <c r="FF399" s="491"/>
      <c r="FG399" s="491"/>
      <c r="FH399" s="491"/>
      <c r="FI399" s="491"/>
      <c r="FJ399" s="491"/>
      <c r="FK399" s="491"/>
      <c r="FL399" s="491"/>
      <c r="FM399" s="491"/>
      <c r="FN399" s="491"/>
      <c r="FO399" s="491"/>
      <c r="FP399" s="491"/>
      <c r="FQ399" s="491"/>
      <c r="FR399" s="491"/>
      <c r="FS399" s="491"/>
      <c r="FT399" s="491"/>
      <c r="FU399" s="491"/>
      <c r="FV399" s="491"/>
      <c r="FW399" s="491"/>
      <c r="FX399" s="491"/>
      <c r="FY399" s="491"/>
      <c r="FZ399" s="491"/>
      <c r="GA399" s="491"/>
      <c r="GB399" s="491"/>
      <c r="GC399" s="491"/>
      <c r="GD399" s="491"/>
      <c r="GE399" s="491"/>
      <c r="GF399" s="491"/>
      <c r="GG399" s="491"/>
      <c r="GH399" s="491"/>
      <c r="GI399" s="491"/>
      <c r="GJ399" s="491"/>
      <c r="GK399" s="491"/>
      <c r="GL399" s="491"/>
      <c r="GM399" s="491"/>
      <c r="GN399" s="491"/>
      <c r="GO399" s="491"/>
      <c r="GP399" s="491"/>
      <c r="GQ399" s="491"/>
      <c r="GR399" s="491"/>
      <c r="GS399" s="491"/>
      <c r="GT399" s="491"/>
      <c r="GU399" s="491"/>
      <c r="GV399" s="491"/>
      <c r="GW399" s="491"/>
      <c r="GX399" s="491"/>
      <c r="GY399" s="491"/>
      <c r="GZ399" s="491"/>
      <c r="HA399" s="491"/>
      <c r="HB399" s="491"/>
      <c r="HC399" s="491"/>
      <c r="HD399" s="491"/>
      <c r="HE399" s="491"/>
      <c r="HF399" s="491"/>
      <c r="HG399" s="491"/>
      <c r="HH399" s="491"/>
      <c r="HI399" s="491"/>
      <c r="HJ399" s="491"/>
      <c r="HK399" s="491"/>
      <c r="HL399" s="491"/>
      <c r="HM399" s="491"/>
      <c r="HN399" s="491"/>
      <c r="HO399" s="491"/>
      <c r="HP399" s="491"/>
      <c r="HQ399" s="491"/>
    </row>
    <row r="400" spans="1:225" s="492" customFormat="1" ht="12.75" outlineLevel="1">
      <c r="A400" s="439"/>
      <c r="B400" s="497" t="s">
        <v>667</v>
      </c>
      <c r="C400" s="444"/>
      <c r="D400" s="445" t="s">
        <v>253</v>
      </c>
      <c r="E400" s="446"/>
      <c r="F400" s="491"/>
      <c r="G400" s="491"/>
      <c r="H400" s="491"/>
      <c r="I400" s="491"/>
      <c r="J400" s="491"/>
      <c r="K400" s="491"/>
      <c r="L400" s="491"/>
      <c r="M400" s="491"/>
      <c r="N400" s="491"/>
      <c r="O400" s="491"/>
      <c r="P400" s="491"/>
      <c r="Q400" s="491"/>
      <c r="R400" s="491"/>
      <c r="S400" s="491"/>
      <c r="T400" s="491"/>
      <c r="U400" s="491"/>
      <c r="V400" s="491"/>
      <c r="W400" s="491"/>
      <c r="X400" s="491"/>
      <c r="Y400" s="491"/>
      <c r="Z400" s="491"/>
      <c r="AA400" s="491"/>
      <c r="AB400" s="491"/>
      <c r="AC400" s="491"/>
      <c r="AD400" s="491"/>
      <c r="AE400" s="491"/>
      <c r="AF400" s="491"/>
      <c r="AG400" s="491"/>
      <c r="AH400" s="491"/>
      <c r="AI400" s="491"/>
      <c r="AJ400" s="491"/>
      <c r="AK400" s="491"/>
      <c r="AL400" s="491"/>
      <c r="AM400" s="491"/>
      <c r="AN400" s="491"/>
      <c r="AO400" s="491"/>
      <c r="AP400" s="491"/>
      <c r="AQ400" s="491"/>
      <c r="AR400" s="491"/>
      <c r="AS400" s="491"/>
      <c r="AT400" s="491"/>
      <c r="AU400" s="491"/>
      <c r="AV400" s="491"/>
      <c r="AW400" s="491"/>
      <c r="AX400" s="491"/>
      <c r="AY400" s="491"/>
      <c r="AZ400" s="491"/>
      <c r="BA400" s="491"/>
      <c r="BB400" s="491"/>
      <c r="BC400" s="491"/>
      <c r="BD400" s="491"/>
      <c r="BE400" s="491"/>
      <c r="BF400" s="491"/>
      <c r="BG400" s="491"/>
      <c r="BH400" s="491"/>
      <c r="BI400" s="491"/>
      <c r="BJ400" s="491"/>
      <c r="BK400" s="491"/>
      <c r="BL400" s="491"/>
      <c r="BM400" s="491"/>
      <c r="BN400" s="491"/>
      <c r="BO400" s="491"/>
      <c r="BP400" s="491"/>
      <c r="BQ400" s="491"/>
      <c r="BR400" s="491"/>
      <c r="BS400" s="491"/>
      <c r="BT400" s="491"/>
      <c r="BU400" s="491"/>
      <c r="BV400" s="491"/>
      <c r="BW400" s="491"/>
      <c r="BX400" s="491"/>
      <c r="BY400" s="491"/>
      <c r="BZ400" s="491"/>
      <c r="CA400" s="491"/>
      <c r="CB400" s="491"/>
      <c r="CC400" s="491"/>
      <c r="CD400" s="491"/>
      <c r="CE400" s="491"/>
      <c r="CF400" s="491"/>
      <c r="CG400" s="491"/>
      <c r="CH400" s="491"/>
      <c r="CI400" s="491"/>
      <c r="CJ400" s="491"/>
      <c r="CK400" s="491"/>
      <c r="CL400" s="491"/>
      <c r="CM400" s="491"/>
      <c r="CN400" s="491"/>
      <c r="CO400" s="491"/>
      <c r="CP400" s="491"/>
      <c r="CQ400" s="491"/>
      <c r="CR400" s="491"/>
      <c r="CS400" s="491"/>
      <c r="CT400" s="491"/>
      <c r="CU400" s="491"/>
      <c r="CV400" s="491"/>
      <c r="CW400" s="491"/>
      <c r="CX400" s="491"/>
      <c r="CY400" s="491"/>
      <c r="CZ400" s="491"/>
      <c r="DA400" s="491"/>
      <c r="DB400" s="491"/>
      <c r="DC400" s="491"/>
      <c r="DD400" s="491"/>
      <c r="DE400" s="491"/>
      <c r="DF400" s="491"/>
      <c r="DG400" s="491"/>
      <c r="DH400" s="491"/>
      <c r="DI400" s="491"/>
      <c r="DJ400" s="491"/>
      <c r="DK400" s="491"/>
      <c r="DL400" s="491"/>
      <c r="DM400" s="491"/>
      <c r="DN400" s="491"/>
      <c r="DO400" s="491"/>
      <c r="DP400" s="491"/>
      <c r="DQ400" s="491"/>
      <c r="DR400" s="491"/>
      <c r="DS400" s="491"/>
      <c r="DT400" s="491"/>
      <c r="DU400" s="491"/>
      <c r="DV400" s="491"/>
      <c r="DW400" s="491"/>
      <c r="DX400" s="491"/>
      <c r="DY400" s="491"/>
      <c r="DZ400" s="491"/>
      <c r="EA400" s="491"/>
      <c r="EB400" s="491"/>
      <c r="EC400" s="491"/>
      <c r="ED400" s="491"/>
      <c r="EE400" s="491"/>
      <c r="EF400" s="491"/>
      <c r="EG400" s="491"/>
      <c r="EH400" s="491"/>
      <c r="EI400" s="491"/>
      <c r="EJ400" s="491"/>
      <c r="EK400" s="491"/>
      <c r="EL400" s="491"/>
      <c r="EM400" s="491"/>
      <c r="EN400" s="491"/>
      <c r="EO400" s="491"/>
      <c r="EP400" s="491"/>
      <c r="EQ400" s="491"/>
      <c r="ER400" s="491"/>
      <c r="ES400" s="491"/>
      <c r="ET400" s="491"/>
      <c r="EU400" s="491"/>
      <c r="EV400" s="491"/>
      <c r="EW400" s="491"/>
      <c r="EX400" s="491"/>
      <c r="EY400" s="491"/>
      <c r="EZ400" s="491"/>
      <c r="FA400" s="491"/>
      <c r="FB400" s="491"/>
      <c r="FC400" s="491"/>
      <c r="FD400" s="491"/>
      <c r="FE400" s="491"/>
      <c r="FF400" s="491"/>
      <c r="FG400" s="491"/>
      <c r="FH400" s="491"/>
      <c r="FI400" s="491"/>
      <c r="FJ400" s="491"/>
      <c r="FK400" s="491"/>
      <c r="FL400" s="491"/>
      <c r="FM400" s="491"/>
      <c r="FN400" s="491"/>
      <c r="FO400" s="491"/>
      <c r="FP400" s="491"/>
      <c r="FQ400" s="491"/>
      <c r="FR400" s="491"/>
      <c r="FS400" s="491"/>
      <c r="FT400" s="491"/>
      <c r="FU400" s="491"/>
      <c r="FV400" s="491"/>
      <c r="FW400" s="491"/>
      <c r="FX400" s="491"/>
      <c r="FY400" s="491"/>
      <c r="FZ400" s="491"/>
      <c r="GA400" s="491"/>
      <c r="GB400" s="491"/>
      <c r="GC400" s="491"/>
      <c r="GD400" s="491"/>
      <c r="GE400" s="491"/>
      <c r="GF400" s="491"/>
      <c r="GG400" s="491"/>
      <c r="GH400" s="491"/>
      <c r="GI400" s="491"/>
      <c r="GJ400" s="491"/>
      <c r="GK400" s="491"/>
      <c r="GL400" s="491"/>
      <c r="GM400" s="491"/>
      <c r="GN400" s="491"/>
      <c r="GO400" s="491"/>
      <c r="GP400" s="491"/>
      <c r="GQ400" s="491"/>
      <c r="GR400" s="491"/>
      <c r="GS400" s="491"/>
      <c r="GT400" s="491"/>
      <c r="GU400" s="491"/>
      <c r="GV400" s="491"/>
      <c r="GW400" s="491"/>
      <c r="GX400" s="491"/>
      <c r="GY400" s="491"/>
      <c r="GZ400" s="491"/>
      <c r="HA400" s="491"/>
      <c r="HB400" s="491"/>
      <c r="HC400" s="491"/>
      <c r="HD400" s="491"/>
      <c r="HE400" s="491"/>
      <c r="HF400" s="491"/>
      <c r="HG400" s="491"/>
      <c r="HH400" s="491"/>
      <c r="HI400" s="491"/>
      <c r="HJ400" s="491"/>
      <c r="HK400" s="491"/>
      <c r="HL400" s="491"/>
      <c r="HM400" s="491"/>
      <c r="HN400" s="491"/>
      <c r="HO400" s="491"/>
      <c r="HP400" s="491"/>
      <c r="HQ400" s="491"/>
    </row>
    <row r="401" spans="1:225" s="492" customFormat="1" ht="12.75" outlineLevel="1">
      <c r="A401" s="439"/>
      <c r="B401" s="495" t="s">
        <v>640</v>
      </c>
      <c r="C401" s="444"/>
      <c r="D401" s="445"/>
      <c r="E401" s="446"/>
      <c r="F401" s="491"/>
      <c r="G401" s="491"/>
      <c r="H401" s="491"/>
      <c r="I401" s="491"/>
      <c r="J401" s="491"/>
      <c r="K401" s="491"/>
      <c r="L401" s="491"/>
      <c r="M401" s="491"/>
      <c r="N401" s="491"/>
      <c r="O401" s="491"/>
      <c r="P401" s="491"/>
      <c r="Q401" s="491"/>
      <c r="R401" s="491"/>
      <c r="S401" s="491"/>
      <c r="T401" s="491"/>
      <c r="U401" s="491"/>
      <c r="V401" s="491"/>
      <c r="W401" s="491"/>
      <c r="X401" s="491"/>
      <c r="Y401" s="491"/>
      <c r="Z401" s="491"/>
      <c r="AA401" s="491"/>
      <c r="AB401" s="491"/>
      <c r="AC401" s="491"/>
      <c r="AD401" s="491"/>
      <c r="AE401" s="491"/>
      <c r="AF401" s="491"/>
      <c r="AG401" s="491"/>
      <c r="AH401" s="491"/>
      <c r="AI401" s="491"/>
      <c r="AJ401" s="491"/>
      <c r="AK401" s="491"/>
      <c r="AL401" s="491"/>
      <c r="AM401" s="491"/>
      <c r="AN401" s="491"/>
      <c r="AO401" s="491"/>
      <c r="AP401" s="491"/>
      <c r="AQ401" s="491"/>
      <c r="AR401" s="491"/>
      <c r="AS401" s="491"/>
      <c r="AT401" s="491"/>
      <c r="AU401" s="491"/>
      <c r="AV401" s="491"/>
      <c r="AW401" s="491"/>
      <c r="AX401" s="491"/>
      <c r="AY401" s="491"/>
      <c r="AZ401" s="491"/>
      <c r="BA401" s="491"/>
      <c r="BB401" s="491"/>
      <c r="BC401" s="491"/>
      <c r="BD401" s="491"/>
      <c r="BE401" s="491"/>
      <c r="BF401" s="491"/>
      <c r="BG401" s="491"/>
      <c r="BH401" s="491"/>
      <c r="BI401" s="491"/>
      <c r="BJ401" s="491"/>
      <c r="BK401" s="491"/>
      <c r="BL401" s="491"/>
      <c r="BM401" s="491"/>
      <c r="BN401" s="491"/>
      <c r="BO401" s="491"/>
      <c r="BP401" s="491"/>
      <c r="BQ401" s="491"/>
      <c r="BR401" s="491"/>
      <c r="BS401" s="491"/>
      <c r="BT401" s="491"/>
      <c r="BU401" s="491"/>
      <c r="BV401" s="491"/>
      <c r="BW401" s="491"/>
      <c r="BX401" s="491"/>
      <c r="BY401" s="491"/>
      <c r="BZ401" s="491"/>
      <c r="CA401" s="491"/>
      <c r="CB401" s="491"/>
      <c r="CC401" s="491"/>
      <c r="CD401" s="491"/>
      <c r="CE401" s="491"/>
      <c r="CF401" s="491"/>
      <c r="CG401" s="491"/>
      <c r="CH401" s="491"/>
      <c r="CI401" s="491"/>
      <c r="CJ401" s="491"/>
      <c r="CK401" s="491"/>
      <c r="CL401" s="491"/>
      <c r="CM401" s="491"/>
      <c r="CN401" s="491"/>
      <c r="CO401" s="491"/>
      <c r="CP401" s="491"/>
      <c r="CQ401" s="491"/>
      <c r="CR401" s="491"/>
      <c r="CS401" s="491"/>
      <c r="CT401" s="491"/>
      <c r="CU401" s="491"/>
      <c r="CV401" s="491"/>
      <c r="CW401" s="491"/>
      <c r="CX401" s="491"/>
      <c r="CY401" s="491"/>
      <c r="CZ401" s="491"/>
      <c r="DA401" s="491"/>
      <c r="DB401" s="491"/>
      <c r="DC401" s="491"/>
      <c r="DD401" s="491"/>
      <c r="DE401" s="491"/>
      <c r="DF401" s="491"/>
      <c r="DG401" s="491"/>
      <c r="DH401" s="491"/>
      <c r="DI401" s="491"/>
      <c r="DJ401" s="491"/>
      <c r="DK401" s="491"/>
      <c r="DL401" s="491"/>
      <c r="DM401" s="491"/>
      <c r="DN401" s="491"/>
      <c r="DO401" s="491"/>
      <c r="DP401" s="491"/>
      <c r="DQ401" s="491"/>
      <c r="DR401" s="491"/>
      <c r="DS401" s="491"/>
      <c r="DT401" s="491"/>
      <c r="DU401" s="491"/>
      <c r="DV401" s="491"/>
      <c r="DW401" s="491"/>
      <c r="DX401" s="491"/>
      <c r="DY401" s="491"/>
      <c r="DZ401" s="491"/>
      <c r="EA401" s="491"/>
      <c r="EB401" s="491"/>
      <c r="EC401" s="491"/>
      <c r="ED401" s="491"/>
      <c r="EE401" s="491"/>
      <c r="EF401" s="491"/>
      <c r="EG401" s="491"/>
      <c r="EH401" s="491"/>
      <c r="EI401" s="491"/>
      <c r="EJ401" s="491"/>
      <c r="EK401" s="491"/>
      <c r="EL401" s="491"/>
      <c r="EM401" s="491"/>
      <c r="EN401" s="491"/>
      <c r="EO401" s="491"/>
      <c r="EP401" s="491"/>
      <c r="EQ401" s="491"/>
      <c r="ER401" s="491"/>
      <c r="ES401" s="491"/>
      <c r="ET401" s="491"/>
      <c r="EU401" s="491"/>
      <c r="EV401" s="491"/>
      <c r="EW401" s="491"/>
      <c r="EX401" s="491"/>
      <c r="EY401" s="491"/>
      <c r="EZ401" s="491"/>
      <c r="FA401" s="491"/>
      <c r="FB401" s="491"/>
      <c r="FC401" s="491"/>
      <c r="FD401" s="491"/>
      <c r="FE401" s="491"/>
      <c r="FF401" s="491"/>
      <c r="FG401" s="491"/>
      <c r="FH401" s="491"/>
      <c r="FI401" s="491"/>
      <c r="FJ401" s="491"/>
      <c r="FK401" s="491"/>
      <c r="FL401" s="491"/>
      <c r="FM401" s="491"/>
      <c r="FN401" s="491"/>
      <c r="FO401" s="491"/>
      <c r="FP401" s="491"/>
      <c r="FQ401" s="491"/>
      <c r="FR401" s="491"/>
      <c r="FS401" s="491"/>
      <c r="FT401" s="491"/>
      <c r="FU401" s="491"/>
      <c r="FV401" s="491"/>
      <c r="FW401" s="491"/>
      <c r="FX401" s="491"/>
      <c r="FY401" s="491"/>
      <c r="FZ401" s="491"/>
      <c r="GA401" s="491"/>
      <c r="GB401" s="491"/>
      <c r="GC401" s="491"/>
      <c r="GD401" s="491"/>
      <c r="GE401" s="491"/>
      <c r="GF401" s="491"/>
      <c r="GG401" s="491"/>
      <c r="GH401" s="491"/>
      <c r="GI401" s="491"/>
      <c r="GJ401" s="491"/>
      <c r="GK401" s="491"/>
      <c r="GL401" s="491"/>
      <c r="GM401" s="491"/>
      <c r="GN401" s="491"/>
      <c r="GO401" s="491"/>
      <c r="GP401" s="491"/>
      <c r="GQ401" s="491"/>
      <c r="GR401" s="491"/>
      <c r="GS401" s="491"/>
      <c r="GT401" s="491"/>
      <c r="GU401" s="491"/>
      <c r="GV401" s="491"/>
      <c r="GW401" s="491"/>
      <c r="GX401" s="491"/>
      <c r="GY401" s="491"/>
      <c r="GZ401" s="491"/>
      <c r="HA401" s="491"/>
      <c r="HB401" s="491"/>
      <c r="HC401" s="491"/>
      <c r="HD401" s="491"/>
      <c r="HE401" s="491"/>
      <c r="HF401" s="491"/>
      <c r="HG401" s="491"/>
      <c r="HH401" s="491"/>
      <c r="HI401" s="491"/>
      <c r="HJ401" s="491"/>
      <c r="HK401" s="491"/>
      <c r="HL401" s="491"/>
      <c r="HM401" s="491"/>
      <c r="HN401" s="491"/>
      <c r="HO401" s="491"/>
      <c r="HP401" s="491"/>
      <c r="HQ401" s="491"/>
    </row>
    <row r="402" spans="1:225" s="492" customFormat="1" ht="12.75" outlineLevel="1">
      <c r="A402" s="439"/>
      <c r="B402" s="497" t="s">
        <v>666</v>
      </c>
      <c r="C402" s="444"/>
      <c r="D402" s="445" t="s">
        <v>253</v>
      </c>
      <c r="E402" s="446"/>
      <c r="F402" s="491"/>
      <c r="G402" s="491"/>
      <c r="H402" s="491"/>
      <c r="I402" s="491"/>
      <c r="J402" s="491"/>
      <c r="K402" s="491"/>
      <c r="L402" s="491"/>
      <c r="M402" s="491"/>
      <c r="N402" s="491"/>
      <c r="O402" s="491"/>
      <c r="P402" s="491"/>
      <c r="Q402" s="491"/>
      <c r="R402" s="491"/>
      <c r="S402" s="491"/>
      <c r="T402" s="491"/>
      <c r="U402" s="491"/>
      <c r="V402" s="491"/>
      <c r="W402" s="491"/>
      <c r="X402" s="491"/>
      <c r="Y402" s="491"/>
      <c r="Z402" s="491"/>
      <c r="AA402" s="491"/>
      <c r="AB402" s="491"/>
      <c r="AC402" s="491"/>
      <c r="AD402" s="491"/>
      <c r="AE402" s="491"/>
      <c r="AF402" s="491"/>
      <c r="AG402" s="491"/>
      <c r="AH402" s="491"/>
      <c r="AI402" s="491"/>
      <c r="AJ402" s="491"/>
      <c r="AK402" s="491"/>
      <c r="AL402" s="491"/>
      <c r="AM402" s="491"/>
      <c r="AN402" s="491"/>
      <c r="AO402" s="491"/>
      <c r="AP402" s="491"/>
      <c r="AQ402" s="491"/>
      <c r="AR402" s="491"/>
      <c r="AS402" s="491"/>
      <c r="AT402" s="491"/>
      <c r="AU402" s="491"/>
      <c r="AV402" s="491"/>
      <c r="AW402" s="491"/>
      <c r="AX402" s="491"/>
      <c r="AY402" s="491"/>
      <c r="AZ402" s="491"/>
      <c r="BA402" s="491"/>
      <c r="BB402" s="491"/>
      <c r="BC402" s="491"/>
      <c r="BD402" s="491"/>
      <c r="BE402" s="491"/>
      <c r="BF402" s="491"/>
      <c r="BG402" s="491"/>
      <c r="BH402" s="491"/>
      <c r="BI402" s="491"/>
      <c r="BJ402" s="491"/>
      <c r="BK402" s="491"/>
      <c r="BL402" s="491"/>
      <c r="BM402" s="491"/>
      <c r="BN402" s="491"/>
      <c r="BO402" s="491"/>
      <c r="BP402" s="491"/>
      <c r="BQ402" s="491"/>
      <c r="BR402" s="491"/>
      <c r="BS402" s="491"/>
      <c r="BT402" s="491"/>
      <c r="BU402" s="491"/>
      <c r="BV402" s="491"/>
      <c r="BW402" s="491"/>
      <c r="BX402" s="491"/>
      <c r="BY402" s="491"/>
      <c r="BZ402" s="491"/>
      <c r="CA402" s="491"/>
      <c r="CB402" s="491"/>
      <c r="CC402" s="491"/>
      <c r="CD402" s="491"/>
      <c r="CE402" s="491"/>
      <c r="CF402" s="491"/>
      <c r="CG402" s="491"/>
      <c r="CH402" s="491"/>
      <c r="CI402" s="491"/>
      <c r="CJ402" s="491"/>
      <c r="CK402" s="491"/>
      <c r="CL402" s="491"/>
      <c r="CM402" s="491"/>
      <c r="CN402" s="491"/>
      <c r="CO402" s="491"/>
      <c r="CP402" s="491"/>
      <c r="CQ402" s="491"/>
      <c r="CR402" s="491"/>
      <c r="CS402" s="491"/>
      <c r="CT402" s="491"/>
      <c r="CU402" s="491"/>
      <c r="CV402" s="491"/>
      <c r="CW402" s="491"/>
      <c r="CX402" s="491"/>
      <c r="CY402" s="491"/>
      <c r="CZ402" s="491"/>
      <c r="DA402" s="491"/>
      <c r="DB402" s="491"/>
      <c r="DC402" s="491"/>
      <c r="DD402" s="491"/>
      <c r="DE402" s="491"/>
      <c r="DF402" s="491"/>
      <c r="DG402" s="491"/>
      <c r="DH402" s="491"/>
      <c r="DI402" s="491"/>
      <c r="DJ402" s="491"/>
      <c r="DK402" s="491"/>
      <c r="DL402" s="491"/>
      <c r="DM402" s="491"/>
      <c r="DN402" s="491"/>
      <c r="DO402" s="491"/>
      <c r="DP402" s="491"/>
      <c r="DQ402" s="491"/>
      <c r="DR402" s="491"/>
      <c r="DS402" s="491"/>
      <c r="DT402" s="491"/>
      <c r="DU402" s="491"/>
      <c r="DV402" s="491"/>
      <c r="DW402" s="491"/>
      <c r="DX402" s="491"/>
      <c r="DY402" s="491"/>
      <c r="DZ402" s="491"/>
      <c r="EA402" s="491"/>
      <c r="EB402" s="491"/>
      <c r="EC402" s="491"/>
      <c r="ED402" s="491"/>
      <c r="EE402" s="491"/>
      <c r="EF402" s="491"/>
      <c r="EG402" s="491"/>
      <c r="EH402" s="491"/>
      <c r="EI402" s="491"/>
      <c r="EJ402" s="491"/>
      <c r="EK402" s="491"/>
      <c r="EL402" s="491"/>
      <c r="EM402" s="491"/>
      <c r="EN402" s="491"/>
      <c r="EO402" s="491"/>
      <c r="EP402" s="491"/>
      <c r="EQ402" s="491"/>
      <c r="ER402" s="491"/>
      <c r="ES402" s="491"/>
      <c r="ET402" s="491"/>
      <c r="EU402" s="491"/>
      <c r="EV402" s="491"/>
      <c r="EW402" s="491"/>
      <c r="EX402" s="491"/>
      <c r="EY402" s="491"/>
      <c r="EZ402" s="491"/>
      <c r="FA402" s="491"/>
      <c r="FB402" s="491"/>
      <c r="FC402" s="491"/>
      <c r="FD402" s="491"/>
      <c r="FE402" s="491"/>
      <c r="FF402" s="491"/>
      <c r="FG402" s="491"/>
      <c r="FH402" s="491"/>
      <c r="FI402" s="491"/>
      <c r="FJ402" s="491"/>
      <c r="FK402" s="491"/>
      <c r="FL402" s="491"/>
      <c r="FM402" s="491"/>
      <c r="FN402" s="491"/>
      <c r="FO402" s="491"/>
      <c r="FP402" s="491"/>
      <c r="FQ402" s="491"/>
      <c r="FR402" s="491"/>
      <c r="FS402" s="491"/>
      <c r="FT402" s="491"/>
      <c r="FU402" s="491"/>
      <c r="FV402" s="491"/>
      <c r="FW402" s="491"/>
      <c r="FX402" s="491"/>
      <c r="FY402" s="491"/>
      <c r="FZ402" s="491"/>
      <c r="GA402" s="491"/>
      <c r="GB402" s="491"/>
      <c r="GC402" s="491"/>
      <c r="GD402" s="491"/>
      <c r="GE402" s="491"/>
      <c r="GF402" s="491"/>
      <c r="GG402" s="491"/>
      <c r="GH402" s="491"/>
      <c r="GI402" s="491"/>
      <c r="GJ402" s="491"/>
      <c r="GK402" s="491"/>
      <c r="GL402" s="491"/>
      <c r="GM402" s="491"/>
      <c r="GN402" s="491"/>
      <c r="GO402" s="491"/>
      <c r="GP402" s="491"/>
      <c r="GQ402" s="491"/>
      <c r="GR402" s="491"/>
      <c r="GS402" s="491"/>
      <c r="GT402" s="491"/>
      <c r="GU402" s="491"/>
      <c r="GV402" s="491"/>
      <c r="GW402" s="491"/>
      <c r="GX402" s="491"/>
      <c r="GY402" s="491"/>
      <c r="GZ402" s="491"/>
      <c r="HA402" s="491"/>
      <c r="HB402" s="491"/>
      <c r="HC402" s="491"/>
      <c r="HD402" s="491"/>
      <c r="HE402" s="491"/>
      <c r="HF402" s="491"/>
      <c r="HG402" s="491"/>
      <c r="HH402" s="491"/>
      <c r="HI402" s="491"/>
      <c r="HJ402" s="491"/>
      <c r="HK402" s="491"/>
      <c r="HL402" s="491"/>
      <c r="HM402" s="491"/>
      <c r="HN402" s="491"/>
      <c r="HO402" s="491"/>
      <c r="HP402" s="491"/>
      <c r="HQ402" s="491"/>
    </row>
    <row r="403" spans="1:225" s="492" customFormat="1" ht="12.75" outlineLevel="1">
      <c r="A403" s="439"/>
      <c r="B403" s="497" t="s">
        <v>667</v>
      </c>
      <c r="C403" s="444"/>
      <c r="D403" s="445" t="s">
        <v>253</v>
      </c>
      <c r="E403" s="446"/>
      <c r="F403" s="491"/>
      <c r="G403" s="491"/>
      <c r="H403" s="491"/>
      <c r="I403" s="491"/>
      <c r="J403" s="491"/>
      <c r="K403" s="491"/>
      <c r="L403" s="491"/>
      <c r="M403" s="491"/>
      <c r="N403" s="491"/>
      <c r="O403" s="491"/>
      <c r="P403" s="491"/>
      <c r="Q403" s="491"/>
      <c r="R403" s="491"/>
      <c r="S403" s="491"/>
      <c r="T403" s="491"/>
      <c r="U403" s="491"/>
      <c r="V403" s="491"/>
      <c r="W403" s="491"/>
      <c r="X403" s="491"/>
      <c r="Y403" s="491"/>
      <c r="Z403" s="491"/>
      <c r="AA403" s="491"/>
      <c r="AB403" s="491"/>
      <c r="AC403" s="491"/>
      <c r="AD403" s="491"/>
      <c r="AE403" s="491"/>
      <c r="AF403" s="491"/>
      <c r="AG403" s="491"/>
      <c r="AH403" s="491"/>
      <c r="AI403" s="491"/>
      <c r="AJ403" s="491"/>
      <c r="AK403" s="491"/>
      <c r="AL403" s="491"/>
      <c r="AM403" s="491"/>
      <c r="AN403" s="491"/>
      <c r="AO403" s="491"/>
      <c r="AP403" s="491"/>
      <c r="AQ403" s="491"/>
      <c r="AR403" s="491"/>
      <c r="AS403" s="491"/>
      <c r="AT403" s="491"/>
      <c r="AU403" s="491"/>
      <c r="AV403" s="491"/>
      <c r="AW403" s="491"/>
      <c r="AX403" s="491"/>
      <c r="AY403" s="491"/>
      <c r="AZ403" s="491"/>
      <c r="BA403" s="491"/>
      <c r="BB403" s="491"/>
      <c r="BC403" s="491"/>
      <c r="BD403" s="491"/>
      <c r="BE403" s="491"/>
      <c r="BF403" s="491"/>
      <c r="BG403" s="491"/>
      <c r="BH403" s="491"/>
      <c r="BI403" s="491"/>
      <c r="BJ403" s="491"/>
      <c r="BK403" s="491"/>
      <c r="BL403" s="491"/>
      <c r="BM403" s="491"/>
      <c r="BN403" s="491"/>
      <c r="BO403" s="491"/>
      <c r="BP403" s="491"/>
      <c r="BQ403" s="491"/>
      <c r="BR403" s="491"/>
      <c r="BS403" s="491"/>
      <c r="BT403" s="491"/>
      <c r="BU403" s="491"/>
      <c r="BV403" s="491"/>
      <c r="BW403" s="491"/>
      <c r="BX403" s="491"/>
      <c r="BY403" s="491"/>
      <c r="BZ403" s="491"/>
      <c r="CA403" s="491"/>
      <c r="CB403" s="491"/>
      <c r="CC403" s="491"/>
      <c r="CD403" s="491"/>
      <c r="CE403" s="491"/>
      <c r="CF403" s="491"/>
      <c r="CG403" s="491"/>
      <c r="CH403" s="491"/>
      <c r="CI403" s="491"/>
      <c r="CJ403" s="491"/>
      <c r="CK403" s="491"/>
      <c r="CL403" s="491"/>
      <c r="CM403" s="491"/>
      <c r="CN403" s="491"/>
      <c r="CO403" s="491"/>
      <c r="CP403" s="491"/>
      <c r="CQ403" s="491"/>
      <c r="CR403" s="491"/>
      <c r="CS403" s="491"/>
      <c r="CT403" s="491"/>
      <c r="CU403" s="491"/>
      <c r="CV403" s="491"/>
      <c r="CW403" s="491"/>
      <c r="CX403" s="491"/>
      <c r="CY403" s="491"/>
      <c r="CZ403" s="491"/>
      <c r="DA403" s="491"/>
      <c r="DB403" s="491"/>
      <c r="DC403" s="491"/>
      <c r="DD403" s="491"/>
      <c r="DE403" s="491"/>
      <c r="DF403" s="491"/>
      <c r="DG403" s="491"/>
      <c r="DH403" s="491"/>
      <c r="DI403" s="491"/>
      <c r="DJ403" s="491"/>
      <c r="DK403" s="491"/>
      <c r="DL403" s="491"/>
      <c r="DM403" s="491"/>
      <c r="DN403" s="491"/>
      <c r="DO403" s="491"/>
      <c r="DP403" s="491"/>
      <c r="DQ403" s="491"/>
      <c r="DR403" s="491"/>
      <c r="DS403" s="491"/>
      <c r="DT403" s="491"/>
      <c r="DU403" s="491"/>
      <c r="DV403" s="491"/>
      <c r="DW403" s="491"/>
      <c r="DX403" s="491"/>
      <c r="DY403" s="491"/>
      <c r="DZ403" s="491"/>
      <c r="EA403" s="491"/>
      <c r="EB403" s="491"/>
      <c r="EC403" s="491"/>
      <c r="ED403" s="491"/>
      <c r="EE403" s="491"/>
      <c r="EF403" s="491"/>
      <c r="EG403" s="491"/>
      <c r="EH403" s="491"/>
      <c r="EI403" s="491"/>
      <c r="EJ403" s="491"/>
      <c r="EK403" s="491"/>
      <c r="EL403" s="491"/>
      <c r="EM403" s="491"/>
      <c r="EN403" s="491"/>
      <c r="EO403" s="491"/>
      <c r="EP403" s="491"/>
      <c r="EQ403" s="491"/>
      <c r="ER403" s="491"/>
      <c r="ES403" s="491"/>
      <c r="ET403" s="491"/>
      <c r="EU403" s="491"/>
      <c r="EV403" s="491"/>
      <c r="EW403" s="491"/>
      <c r="EX403" s="491"/>
      <c r="EY403" s="491"/>
      <c r="EZ403" s="491"/>
      <c r="FA403" s="491"/>
      <c r="FB403" s="491"/>
      <c r="FC403" s="491"/>
      <c r="FD403" s="491"/>
      <c r="FE403" s="491"/>
      <c r="FF403" s="491"/>
      <c r="FG403" s="491"/>
      <c r="FH403" s="491"/>
      <c r="FI403" s="491"/>
      <c r="FJ403" s="491"/>
      <c r="FK403" s="491"/>
      <c r="FL403" s="491"/>
      <c r="FM403" s="491"/>
      <c r="FN403" s="491"/>
      <c r="FO403" s="491"/>
      <c r="FP403" s="491"/>
      <c r="FQ403" s="491"/>
      <c r="FR403" s="491"/>
      <c r="FS403" s="491"/>
      <c r="FT403" s="491"/>
      <c r="FU403" s="491"/>
      <c r="FV403" s="491"/>
      <c r="FW403" s="491"/>
      <c r="FX403" s="491"/>
      <c r="FY403" s="491"/>
      <c r="FZ403" s="491"/>
      <c r="GA403" s="491"/>
      <c r="GB403" s="491"/>
      <c r="GC403" s="491"/>
      <c r="GD403" s="491"/>
      <c r="GE403" s="491"/>
      <c r="GF403" s="491"/>
      <c r="GG403" s="491"/>
      <c r="GH403" s="491"/>
      <c r="GI403" s="491"/>
      <c r="GJ403" s="491"/>
      <c r="GK403" s="491"/>
      <c r="GL403" s="491"/>
      <c r="GM403" s="491"/>
      <c r="GN403" s="491"/>
      <c r="GO403" s="491"/>
      <c r="GP403" s="491"/>
      <c r="GQ403" s="491"/>
      <c r="GR403" s="491"/>
      <c r="GS403" s="491"/>
      <c r="GT403" s="491"/>
      <c r="GU403" s="491"/>
      <c r="GV403" s="491"/>
      <c r="GW403" s="491"/>
      <c r="GX403" s="491"/>
      <c r="GY403" s="491"/>
      <c r="GZ403" s="491"/>
      <c r="HA403" s="491"/>
      <c r="HB403" s="491"/>
      <c r="HC403" s="491"/>
      <c r="HD403" s="491"/>
      <c r="HE403" s="491"/>
      <c r="HF403" s="491"/>
      <c r="HG403" s="491"/>
      <c r="HH403" s="491"/>
      <c r="HI403" s="491"/>
      <c r="HJ403" s="491"/>
      <c r="HK403" s="491"/>
      <c r="HL403" s="491"/>
      <c r="HM403" s="491"/>
      <c r="HN403" s="491"/>
      <c r="HO403" s="491"/>
      <c r="HP403" s="491"/>
      <c r="HQ403" s="491"/>
    </row>
    <row r="404" spans="1:225" s="492" customFormat="1" ht="12.75" outlineLevel="1">
      <c r="A404" s="439"/>
      <c r="B404" s="495" t="s">
        <v>791</v>
      </c>
      <c r="C404" s="444"/>
      <c r="D404" s="445"/>
      <c r="E404" s="446"/>
      <c r="F404" s="491"/>
      <c r="G404" s="491"/>
      <c r="H404" s="491"/>
      <c r="I404" s="491"/>
      <c r="J404" s="491"/>
      <c r="K404" s="491"/>
      <c r="L404" s="491"/>
      <c r="M404" s="491"/>
      <c r="N404" s="491"/>
      <c r="O404" s="491"/>
      <c r="P404" s="491"/>
      <c r="Q404" s="491"/>
      <c r="R404" s="491"/>
      <c r="S404" s="491"/>
      <c r="T404" s="491"/>
      <c r="U404" s="491"/>
      <c r="V404" s="491"/>
      <c r="W404" s="491"/>
      <c r="X404" s="491"/>
      <c r="Y404" s="491"/>
      <c r="Z404" s="491"/>
      <c r="AA404" s="491"/>
      <c r="AB404" s="491"/>
      <c r="AC404" s="491"/>
      <c r="AD404" s="491"/>
      <c r="AE404" s="491"/>
      <c r="AF404" s="491"/>
      <c r="AG404" s="491"/>
      <c r="AH404" s="491"/>
      <c r="AI404" s="491"/>
      <c r="AJ404" s="491"/>
      <c r="AK404" s="491"/>
      <c r="AL404" s="491"/>
      <c r="AM404" s="491"/>
      <c r="AN404" s="491"/>
      <c r="AO404" s="491"/>
      <c r="AP404" s="491"/>
      <c r="AQ404" s="491"/>
      <c r="AR404" s="491"/>
      <c r="AS404" s="491"/>
      <c r="AT404" s="491"/>
      <c r="AU404" s="491"/>
      <c r="AV404" s="491"/>
      <c r="AW404" s="491"/>
      <c r="AX404" s="491"/>
      <c r="AY404" s="491"/>
      <c r="AZ404" s="491"/>
      <c r="BA404" s="491"/>
      <c r="BB404" s="491"/>
      <c r="BC404" s="491"/>
      <c r="BD404" s="491"/>
      <c r="BE404" s="491"/>
      <c r="BF404" s="491"/>
      <c r="BG404" s="491"/>
      <c r="BH404" s="491"/>
      <c r="BI404" s="491"/>
      <c r="BJ404" s="491"/>
      <c r="BK404" s="491"/>
      <c r="BL404" s="491"/>
      <c r="BM404" s="491"/>
      <c r="BN404" s="491"/>
      <c r="BO404" s="491"/>
      <c r="BP404" s="491"/>
      <c r="BQ404" s="491"/>
      <c r="BR404" s="491"/>
      <c r="BS404" s="491"/>
      <c r="BT404" s="491"/>
      <c r="BU404" s="491"/>
      <c r="BV404" s="491"/>
      <c r="BW404" s="491"/>
      <c r="BX404" s="491"/>
      <c r="BY404" s="491"/>
      <c r="BZ404" s="491"/>
      <c r="CA404" s="491"/>
      <c r="CB404" s="491"/>
      <c r="CC404" s="491"/>
      <c r="CD404" s="491"/>
      <c r="CE404" s="491"/>
      <c r="CF404" s="491"/>
      <c r="CG404" s="491"/>
      <c r="CH404" s="491"/>
      <c r="CI404" s="491"/>
      <c r="CJ404" s="491"/>
      <c r="CK404" s="491"/>
      <c r="CL404" s="491"/>
      <c r="CM404" s="491"/>
      <c r="CN404" s="491"/>
      <c r="CO404" s="491"/>
      <c r="CP404" s="491"/>
      <c r="CQ404" s="491"/>
      <c r="CR404" s="491"/>
      <c r="CS404" s="491"/>
      <c r="CT404" s="491"/>
      <c r="CU404" s="491"/>
      <c r="CV404" s="491"/>
      <c r="CW404" s="491"/>
      <c r="CX404" s="491"/>
      <c r="CY404" s="491"/>
      <c r="CZ404" s="491"/>
      <c r="DA404" s="491"/>
      <c r="DB404" s="491"/>
      <c r="DC404" s="491"/>
      <c r="DD404" s="491"/>
      <c r="DE404" s="491"/>
      <c r="DF404" s="491"/>
      <c r="DG404" s="491"/>
      <c r="DH404" s="491"/>
      <c r="DI404" s="491"/>
      <c r="DJ404" s="491"/>
      <c r="DK404" s="491"/>
      <c r="DL404" s="491"/>
      <c r="DM404" s="491"/>
      <c r="DN404" s="491"/>
      <c r="DO404" s="491"/>
      <c r="DP404" s="491"/>
      <c r="DQ404" s="491"/>
      <c r="DR404" s="491"/>
      <c r="DS404" s="491"/>
      <c r="DT404" s="491"/>
      <c r="DU404" s="491"/>
      <c r="DV404" s="491"/>
      <c r="DW404" s="491"/>
      <c r="DX404" s="491"/>
      <c r="DY404" s="491"/>
      <c r="DZ404" s="491"/>
      <c r="EA404" s="491"/>
      <c r="EB404" s="491"/>
      <c r="EC404" s="491"/>
      <c r="ED404" s="491"/>
      <c r="EE404" s="491"/>
      <c r="EF404" s="491"/>
      <c r="EG404" s="491"/>
      <c r="EH404" s="491"/>
      <c r="EI404" s="491"/>
      <c r="EJ404" s="491"/>
      <c r="EK404" s="491"/>
      <c r="EL404" s="491"/>
      <c r="EM404" s="491"/>
      <c r="EN404" s="491"/>
      <c r="EO404" s="491"/>
      <c r="EP404" s="491"/>
      <c r="EQ404" s="491"/>
      <c r="ER404" s="491"/>
      <c r="ES404" s="491"/>
      <c r="ET404" s="491"/>
      <c r="EU404" s="491"/>
      <c r="EV404" s="491"/>
      <c r="EW404" s="491"/>
      <c r="EX404" s="491"/>
      <c r="EY404" s="491"/>
      <c r="EZ404" s="491"/>
      <c r="FA404" s="491"/>
      <c r="FB404" s="491"/>
      <c r="FC404" s="491"/>
      <c r="FD404" s="491"/>
      <c r="FE404" s="491"/>
      <c r="FF404" s="491"/>
      <c r="FG404" s="491"/>
      <c r="FH404" s="491"/>
      <c r="FI404" s="491"/>
      <c r="FJ404" s="491"/>
      <c r="FK404" s="491"/>
      <c r="FL404" s="491"/>
      <c r="FM404" s="491"/>
      <c r="FN404" s="491"/>
      <c r="FO404" s="491"/>
      <c r="FP404" s="491"/>
      <c r="FQ404" s="491"/>
      <c r="FR404" s="491"/>
      <c r="FS404" s="491"/>
      <c r="FT404" s="491"/>
      <c r="FU404" s="491"/>
      <c r="FV404" s="491"/>
      <c r="FW404" s="491"/>
      <c r="FX404" s="491"/>
      <c r="FY404" s="491"/>
      <c r="FZ404" s="491"/>
      <c r="GA404" s="491"/>
      <c r="GB404" s="491"/>
      <c r="GC404" s="491"/>
      <c r="GD404" s="491"/>
      <c r="GE404" s="491"/>
      <c r="GF404" s="491"/>
      <c r="GG404" s="491"/>
      <c r="GH404" s="491"/>
      <c r="GI404" s="491"/>
      <c r="GJ404" s="491"/>
      <c r="GK404" s="491"/>
      <c r="GL404" s="491"/>
      <c r="GM404" s="491"/>
      <c r="GN404" s="491"/>
      <c r="GO404" s="491"/>
      <c r="GP404" s="491"/>
      <c r="GQ404" s="491"/>
      <c r="GR404" s="491"/>
      <c r="GS404" s="491"/>
      <c r="GT404" s="491"/>
      <c r="GU404" s="491"/>
      <c r="GV404" s="491"/>
      <c r="GW404" s="491"/>
      <c r="GX404" s="491"/>
      <c r="GY404" s="491"/>
      <c r="GZ404" s="491"/>
      <c r="HA404" s="491"/>
      <c r="HB404" s="491"/>
      <c r="HC404" s="491"/>
      <c r="HD404" s="491"/>
      <c r="HE404" s="491"/>
      <c r="HF404" s="491"/>
      <c r="HG404" s="491"/>
      <c r="HH404" s="491"/>
      <c r="HI404" s="491"/>
      <c r="HJ404" s="491"/>
      <c r="HK404" s="491"/>
      <c r="HL404" s="491"/>
      <c r="HM404" s="491"/>
      <c r="HN404" s="491"/>
      <c r="HO404" s="491"/>
      <c r="HP404" s="491"/>
      <c r="HQ404" s="491"/>
    </row>
    <row r="405" spans="1:225" s="492" customFormat="1" ht="12.75" outlineLevel="1">
      <c r="A405" s="439"/>
      <c r="B405" s="497" t="s">
        <v>666</v>
      </c>
      <c r="C405" s="444"/>
      <c r="D405" s="445" t="s">
        <v>253</v>
      </c>
      <c r="E405" s="446"/>
      <c r="F405" s="491"/>
      <c r="G405" s="491"/>
      <c r="H405" s="491"/>
      <c r="I405" s="491"/>
      <c r="J405" s="491"/>
      <c r="K405" s="491"/>
      <c r="L405" s="491"/>
      <c r="M405" s="491"/>
      <c r="N405" s="491"/>
      <c r="O405" s="491"/>
      <c r="P405" s="491"/>
      <c r="Q405" s="491"/>
      <c r="R405" s="491"/>
      <c r="S405" s="491"/>
      <c r="T405" s="491"/>
      <c r="U405" s="491"/>
      <c r="V405" s="491"/>
      <c r="W405" s="491"/>
      <c r="X405" s="491"/>
      <c r="Y405" s="491"/>
      <c r="Z405" s="491"/>
      <c r="AA405" s="491"/>
      <c r="AB405" s="491"/>
      <c r="AC405" s="491"/>
      <c r="AD405" s="491"/>
      <c r="AE405" s="491"/>
      <c r="AF405" s="491"/>
      <c r="AG405" s="491"/>
      <c r="AH405" s="491"/>
      <c r="AI405" s="491"/>
      <c r="AJ405" s="491"/>
      <c r="AK405" s="491"/>
      <c r="AL405" s="491"/>
      <c r="AM405" s="491"/>
      <c r="AN405" s="491"/>
      <c r="AO405" s="491"/>
      <c r="AP405" s="491"/>
      <c r="AQ405" s="491"/>
      <c r="AR405" s="491"/>
      <c r="AS405" s="491"/>
      <c r="AT405" s="491"/>
      <c r="AU405" s="491"/>
      <c r="AV405" s="491"/>
      <c r="AW405" s="491"/>
      <c r="AX405" s="491"/>
      <c r="AY405" s="491"/>
      <c r="AZ405" s="491"/>
      <c r="BA405" s="491"/>
      <c r="BB405" s="491"/>
      <c r="BC405" s="491"/>
      <c r="BD405" s="491"/>
      <c r="BE405" s="491"/>
      <c r="BF405" s="491"/>
      <c r="BG405" s="491"/>
      <c r="BH405" s="491"/>
      <c r="BI405" s="491"/>
      <c r="BJ405" s="491"/>
      <c r="BK405" s="491"/>
      <c r="BL405" s="491"/>
      <c r="BM405" s="491"/>
      <c r="BN405" s="491"/>
      <c r="BO405" s="491"/>
      <c r="BP405" s="491"/>
      <c r="BQ405" s="491"/>
      <c r="BR405" s="491"/>
      <c r="BS405" s="491"/>
      <c r="BT405" s="491"/>
      <c r="BU405" s="491"/>
      <c r="BV405" s="491"/>
      <c r="BW405" s="491"/>
      <c r="BX405" s="491"/>
      <c r="BY405" s="491"/>
      <c r="BZ405" s="491"/>
      <c r="CA405" s="491"/>
      <c r="CB405" s="491"/>
      <c r="CC405" s="491"/>
      <c r="CD405" s="491"/>
      <c r="CE405" s="491"/>
      <c r="CF405" s="491"/>
      <c r="CG405" s="491"/>
      <c r="CH405" s="491"/>
      <c r="CI405" s="491"/>
      <c r="CJ405" s="491"/>
      <c r="CK405" s="491"/>
      <c r="CL405" s="491"/>
      <c r="CM405" s="491"/>
      <c r="CN405" s="491"/>
      <c r="CO405" s="491"/>
      <c r="CP405" s="491"/>
      <c r="CQ405" s="491"/>
      <c r="CR405" s="491"/>
      <c r="CS405" s="491"/>
      <c r="CT405" s="491"/>
      <c r="CU405" s="491"/>
      <c r="CV405" s="491"/>
      <c r="CW405" s="491"/>
      <c r="CX405" s="491"/>
      <c r="CY405" s="491"/>
      <c r="CZ405" s="491"/>
      <c r="DA405" s="491"/>
      <c r="DB405" s="491"/>
      <c r="DC405" s="491"/>
      <c r="DD405" s="491"/>
      <c r="DE405" s="491"/>
      <c r="DF405" s="491"/>
      <c r="DG405" s="491"/>
      <c r="DH405" s="491"/>
      <c r="DI405" s="491"/>
      <c r="DJ405" s="491"/>
      <c r="DK405" s="491"/>
      <c r="DL405" s="491"/>
      <c r="DM405" s="491"/>
      <c r="DN405" s="491"/>
      <c r="DO405" s="491"/>
      <c r="DP405" s="491"/>
      <c r="DQ405" s="491"/>
      <c r="DR405" s="491"/>
      <c r="DS405" s="491"/>
      <c r="DT405" s="491"/>
      <c r="DU405" s="491"/>
      <c r="DV405" s="491"/>
      <c r="DW405" s="491"/>
      <c r="DX405" s="491"/>
      <c r="DY405" s="491"/>
      <c r="DZ405" s="491"/>
      <c r="EA405" s="491"/>
      <c r="EB405" s="491"/>
      <c r="EC405" s="491"/>
      <c r="ED405" s="491"/>
      <c r="EE405" s="491"/>
      <c r="EF405" s="491"/>
      <c r="EG405" s="491"/>
      <c r="EH405" s="491"/>
      <c r="EI405" s="491"/>
      <c r="EJ405" s="491"/>
      <c r="EK405" s="491"/>
      <c r="EL405" s="491"/>
      <c r="EM405" s="491"/>
      <c r="EN405" s="491"/>
      <c r="EO405" s="491"/>
      <c r="EP405" s="491"/>
      <c r="EQ405" s="491"/>
      <c r="ER405" s="491"/>
      <c r="ES405" s="491"/>
      <c r="ET405" s="491"/>
      <c r="EU405" s="491"/>
      <c r="EV405" s="491"/>
      <c r="EW405" s="491"/>
      <c r="EX405" s="491"/>
      <c r="EY405" s="491"/>
      <c r="EZ405" s="491"/>
      <c r="FA405" s="491"/>
      <c r="FB405" s="491"/>
      <c r="FC405" s="491"/>
      <c r="FD405" s="491"/>
      <c r="FE405" s="491"/>
      <c r="FF405" s="491"/>
      <c r="FG405" s="491"/>
      <c r="FH405" s="491"/>
      <c r="FI405" s="491"/>
      <c r="FJ405" s="491"/>
      <c r="FK405" s="491"/>
      <c r="FL405" s="491"/>
      <c r="FM405" s="491"/>
      <c r="FN405" s="491"/>
      <c r="FO405" s="491"/>
      <c r="FP405" s="491"/>
      <c r="FQ405" s="491"/>
      <c r="FR405" s="491"/>
      <c r="FS405" s="491"/>
      <c r="FT405" s="491"/>
      <c r="FU405" s="491"/>
      <c r="FV405" s="491"/>
      <c r="FW405" s="491"/>
      <c r="FX405" s="491"/>
      <c r="FY405" s="491"/>
      <c r="FZ405" s="491"/>
      <c r="GA405" s="491"/>
      <c r="GB405" s="491"/>
      <c r="GC405" s="491"/>
      <c r="GD405" s="491"/>
      <c r="GE405" s="491"/>
      <c r="GF405" s="491"/>
      <c r="GG405" s="491"/>
      <c r="GH405" s="491"/>
      <c r="GI405" s="491"/>
      <c r="GJ405" s="491"/>
      <c r="GK405" s="491"/>
      <c r="GL405" s="491"/>
      <c r="GM405" s="491"/>
      <c r="GN405" s="491"/>
      <c r="GO405" s="491"/>
      <c r="GP405" s="491"/>
      <c r="GQ405" s="491"/>
      <c r="GR405" s="491"/>
      <c r="GS405" s="491"/>
      <c r="GT405" s="491"/>
      <c r="GU405" s="491"/>
      <c r="GV405" s="491"/>
      <c r="GW405" s="491"/>
      <c r="GX405" s="491"/>
      <c r="GY405" s="491"/>
      <c r="GZ405" s="491"/>
      <c r="HA405" s="491"/>
      <c r="HB405" s="491"/>
      <c r="HC405" s="491"/>
      <c r="HD405" s="491"/>
      <c r="HE405" s="491"/>
      <c r="HF405" s="491"/>
      <c r="HG405" s="491"/>
      <c r="HH405" s="491"/>
      <c r="HI405" s="491"/>
      <c r="HJ405" s="491"/>
      <c r="HK405" s="491"/>
      <c r="HL405" s="491"/>
      <c r="HM405" s="491"/>
      <c r="HN405" s="491"/>
      <c r="HO405" s="491"/>
      <c r="HP405" s="491"/>
      <c r="HQ405" s="491"/>
    </row>
    <row r="406" spans="1:225" s="492" customFormat="1" ht="12.75" outlineLevel="1">
      <c r="A406" s="439"/>
      <c r="B406" s="497" t="s">
        <v>667</v>
      </c>
      <c r="C406" s="444"/>
      <c r="D406" s="445" t="s">
        <v>253</v>
      </c>
      <c r="E406" s="446"/>
      <c r="F406" s="491"/>
      <c r="G406" s="491"/>
      <c r="H406" s="491"/>
      <c r="I406" s="491"/>
      <c r="J406" s="491"/>
      <c r="K406" s="491"/>
      <c r="L406" s="491"/>
      <c r="M406" s="491"/>
      <c r="N406" s="491"/>
      <c r="O406" s="491"/>
      <c r="P406" s="491"/>
      <c r="Q406" s="491"/>
      <c r="R406" s="491"/>
      <c r="S406" s="491"/>
      <c r="T406" s="491"/>
      <c r="U406" s="491"/>
      <c r="V406" s="491"/>
      <c r="W406" s="491"/>
      <c r="X406" s="491"/>
      <c r="Y406" s="491"/>
      <c r="Z406" s="491"/>
      <c r="AA406" s="491"/>
      <c r="AB406" s="491"/>
      <c r="AC406" s="491"/>
      <c r="AD406" s="491"/>
      <c r="AE406" s="491"/>
      <c r="AF406" s="491"/>
      <c r="AG406" s="491"/>
      <c r="AH406" s="491"/>
      <c r="AI406" s="491"/>
      <c r="AJ406" s="491"/>
      <c r="AK406" s="491"/>
      <c r="AL406" s="491"/>
      <c r="AM406" s="491"/>
      <c r="AN406" s="491"/>
      <c r="AO406" s="491"/>
      <c r="AP406" s="491"/>
      <c r="AQ406" s="491"/>
      <c r="AR406" s="491"/>
      <c r="AS406" s="491"/>
      <c r="AT406" s="491"/>
      <c r="AU406" s="491"/>
      <c r="AV406" s="491"/>
      <c r="AW406" s="491"/>
      <c r="AX406" s="491"/>
      <c r="AY406" s="491"/>
      <c r="AZ406" s="491"/>
      <c r="BA406" s="491"/>
      <c r="BB406" s="491"/>
      <c r="BC406" s="491"/>
      <c r="BD406" s="491"/>
      <c r="BE406" s="491"/>
      <c r="BF406" s="491"/>
      <c r="BG406" s="491"/>
      <c r="BH406" s="491"/>
      <c r="BI406" s="491"/>
      <c r="BJ406" s="491"/>
      <c r="BK406" s="491"/>
      <c r="BL406" s="491"/>
      <c r="BM406" s="491"/>
      <c r="BN406" s="491"/>
      <c r="BO406" s="491"/>
      <c r="BP406" s="491"/>
      <c r="BQ406" s="491"/>
      <c r="BR406" s="491"/>
      <c r="BS406" s="491"/>
      <c r="BT406" s="491"/>
      <c r="BU406" s="491"/>
      <c r="BV406" s="491"/>
      <c r="BW406" s="491"/>
      <c r="BX406" s="491"/>
      <c r="BY406" s="491"/>
      <c r="BZ406" s="491"/>
      <c r="CA406" s="491"/>
      <c r="CB406" s="491"/>
      <c r="CC406" s="491"/>
      <c r="CD406" s="491"/>
      <c r="CE406" s="491"/>
      <c r="CF406" s="491"/>
      <c r="CG406" s="491"/>
      <c r="CH406" s="491"/>
      <c r="CI406" s="491"/>
      <c r="CJ406" s="491"/>
      <c r="CK406" s="491"/>
      <c r="CL406" s="491"/>
      <c r="CM406" s="491"/>
      <c r="CN406" s="491"/>
      <c r="CO406" s="491"/>
      <c r="CP406" s="491"/>
      <c r="CQ406" s="491"/>
      <c r="CR406" s="491"/>
      <c r="CS406" s="491"/>
      <c r="CT406" s="491"/>
      <c r="CU406" s="491"/>
      <c r="CV406" s="491"/>
      <c r="CW406" s="491"/>
      <c r="CX406" s="491"/>
      <c r="CY406" s="491"/>
      <c r="CZ406" s="491"/>
      <c r="DA406" s="491"/>
      <c r="DB406" s="491"/>
      <c r="DC406" s="491"/>
      <c r="DD406" s="491"/>
      <c r="DE406" s="491"/>
      <c r="DF406" s="491"/>
      <c r="DG406" s="491"/>
      <c r="DH406" s="491"/>
      <c r="DI406" s="491"/>
      <c r="DJ406" s="491"/>
      <c r="DK406" s="491"/>
      <c r="DL406" s="491"/>
      <c r="DM406" s="491"/>
      <c r="DN406" s="491"/>
      <c r="DO406" s="491"/>
      <c r="DP406" s="491"/>
      <c r="DQ406" s="491"/>
      <c r="DR406" s="491"/>
      <c r="DS406" s="491"/>
      <c r="DT406" s="491"/>
      <c r="DU406" s="491"/>
      <c r="DV406" s="491"/>
      <c r="DW406" s="491"/>
      <c r="DX406" s="491"/>
      <c r="DY406" s="491"/>
      <c r="DZ406" s="491"/>
      <c r="EA406" s="491"/>
      <c r="EB406" s="491"/>
      <c r="EC406" s="491"/>
      <c r="ED406" s="491"/>
      <c r="EE406" s="491"/>
      <c r="EF406" s="491"/>
      <c r="EG406" s="491"/>
      <c r="EH406" s="491"/>
      <c r="EI406" s="491"/>
      <c r="EJ406" s="491"/>
      <c r="EK406" s="491"/>
      <c r="EL406" s="491"/>
      <c r="EM406" s="491"/>
      <c r="EN406" s="491"/>
      <c r="EO406" s="491"/>
      <c r="EP406" s="491"/>
      <c r="EQ406" s="491"/>
      <c r="ER406" s="491"/>
      <c r="ES406" s="491"/>
      <c r="ET406" s="491"/>
      <c r="EU406" s="491"/>
      <c r="EV406" s="491"/>
      <c r="EW406" s="491"/>
      <c r="EX406" s="491"/>
      <c r="EY406" s="491"/>
      <c r="EZ406" s="491"/>
      <c r="FA406" s="491"/>
      <c r="FB406" s="491"/>
      <c r="FC406" s="491"/>
      <c r="FD406" s="491"/>
      <c r="FE406" s="491"/>
      <c r="FF406" s="491"/>
      <c r="FG406" s="491"/>
      <c r="FH406" s="491"/>
      <c r="FI406" s="491"/>
      <c r="FJ406" s="491"/>
      <c r="FK406" s="491"/>
      <c r="FL406" s="491"/>
      <c r="FM406" s="491"/>
      <c r="FN406" s="491"/>
      <c r="FO406" s="491"/>
      <c r="FP406" s="491"/>
      <c r="FQ406" s="491"/>
      <c r="FR406" s="491"/>
      <c r="FS406" s="491"/>
      <c r="FT406" s="491"/>
      <c r="FU406" s="491"/>
      <c r="FV406" s="491"/>
      <c r="FW406" s="491"/>
      <c r="FX406" s="491"/>
      <c r="FY406" s="491"/>
      <c r="FZ406" s="491"/>
      <c r="GA406" s="491"/>
      <c r="GB406" s="491"/>
      <c r="GC406" s="491"/>
      <c r="GD406" s="491"/>
      <c r="GE406" s="491"/>
      <c r="GF406" s="491"/>
      <c r="GG406" s="491"/>
      <c r="GH406" s="491"/>
      <c r="GI406" s="491"/>
      <c r="GJ406" s="491"/>
      <c r="GK406" s="491"/>
      <c r="GL406" s="491"/>
      <c r="GM406" s="491"/>
      <c r="GN406" s="491"/>
      <c r="GO406" s="491"/>
      <c r="GP406" s="491"/>
      <c r="GQ406" s="491"/>
      <c r="GR406" s="491"/>
      <c r="GS406" s="491"/>
      <c r="GT406" s="491"/>
      <c r="GU406" s="491"/>
      <c r="GV406" s="491"/>
      <c r="GW406" s="491"/>
      <c r="GX406" s="491"/>
      <c r="GY406" s="491"/>
      <c r="GZ406" s="491"/>
      <c r="HA406" s="491"/>
      <c r="HB406" s="491"/>
      <c r="HC406" s="491"/>
      <c r="HD406" s="491"/>
      <c r="HE406" s="491"/>
      <c r="HF406" s="491"/>
      <c r="HG406" s="491"/>
      <c r="HH406" s="491"/>
      <c r="HI406" s="491"/>
      <c r="HJ406" s="491"/>
      <c r="HK406" s="491"/>
      <c r="HL406" s="491"/>
      <c r="HM406" s="491"/>
      <c r="HN406" s="491"/>
      <c r="HO406" s="491"/>
      <c r="HP406" s="491"/>
      <c r="HQ406" s="491"/>
    </row>
    <row r="407" spans="1:225" s="492" customFormat="1" ht="12.75" outlineLevel="1">
      <c r="A407" s="439"/>
      <c r="B407" s="495" t="s">
        <v>792</v>
      </c>
      <c r="C407" s="444"/>
      <c r="D407" s="445"/>
      <c r="E407" s="446"/>
      <c r="F407" s="491"/>
      <c r="G407" s="491"/>
      <c r="H407" s="491"/>
      <c r="I407" s="491"/>
      <c r="J407" s="491"/>
      <c r="K407" s="491"/>
      <c r="L407" s="491"/>
      <c r="M407" s="491"/>
      <c r="N407" s="491"/>
      <c r="O407" s="491"/>
      <c r="P407" s="491"/>
      <c r="Q407" s="491"/>
      <c r="R407" s="491"/>
      <c r="S407" s="491"/>
      <c r="T407" s="491"/>
      <c r="U407" s="491"/>
      <c r="V407" s="491"/>
      <c r="W407" s="491"/>
      <c r="X407" s="491"/>
      <c r="Y407" s="491"/>
      <c r="Z407" s="491"/>
      <c r="AA407" s="491"/>
      <c r="AB407" s="491"/>
      <c r="AC407" s="491"/>
      <c r="AD407" s="491"/>
      <c r="AE407" s="491"/>
      <c r="AF407" s="491"/>
      <c r="AG407" s="491"/>
      <c r="AH407" s="491"/>
      <c r="AI407" s="491"/>
      <c r="AJ407" s="491"/>
      <c r="AK407" s="491"/>
      <c r="AL407" s="491"/>
      <c r="AM407" s="491"/>
      <c r="AN407" s="491"/>
      <c r="AO407" s="491"/>
      <c r="AP407" s="491"/>
      <c r="AQ407" s="491"/>
      <c r="AR407" s="491"/>
      <c r="AS407" s="491"/>
      <c r="AT407" s="491"/>
      <c r="AU407" s="491"/>
      <c r="AV407" s="491"/>
      <c r="AW407" s="491"/>
      <c r="AX407" s="491"/>
      <c r="AY407" s="491"/>
      <c r="AZ407" s="491"/>
      <c r="BA407" s="491"/>
      <c r="BB407" s="491"/>
      <c r="BC407" s="491"/>
      <c r="BD407" s="491"/>
      <c r="BE407" s="491"/>
      <c r="BF407" s="491"/>
      <c r="BG407" s="491"/>
      <c r="BH407" s="491"/>
      <c r="BI407" s="491"/>
      <c r="BJ407" s="491"/>
      <c r="BK407" s="491"/>
      <c r="BL407" s="491"/>
      <c r="BM407" s="491"/>
      <c r="BN407" s="491"/>
      <c r="BO407" s="491"/>
      <c r="BP407" s="491"/>
      <c r="BQ407" s="491"/>
      <c r="BR407" s="491"/>
      <c r="BS407" s="491"/>
      <c r="BT407" s="491"/>
      <c r="BU407" s="491"/>
      <c r="BV407" s="491"/>
      <c r="BW407" s="491"/>
      <c r="BX407" s="491"/>
      <c r="BY407" s="491"/>
      <c r="BZ407" s="491"/>
      <c r="CA407" s="491"/>
      <c r="CB407" s="491"/>
      <c r="CC407" s="491"/>
      <c r="CD407" s="491"/>
      <c r="CE407" s="491"/>
      <c r="CF407" s="491"/>
      <c r="CG407" s="491"/>
      <c r="CH407" s="491"/>
      <c r="CI407" s="491"/>
      <c r="CJ407" s="491"/>
      <c r="CK407" s="491"/>
      <c r="CL407" s="491"/>
      <c r="CM407" s="491"/>
      <c r="CN407" s="491"/>
      <c r="CO407" s="491"/>
      <c r="CP407" s="491"/>
      <c r="CQ407" s="491"/>
      <c r="CR407" s="491"/>
      <c r="CS407" s="491"/>
      <c r="CT407" s="491"/>
      <c r="CU407" s="491"/>
      <c r="CV407" s="491"/>
      <c r="CW407" s="491"/>
      <c r="CX407" s="491"/>
      <c r="CY407" s="491"/>
      <c r="CZ407" s="491"/>
      <c r="DA407" s="491"/>
      <c r="DB407" s="491"/>
      <c r="DC407" s="491"/>
      <c r="DD407" s="491"/>
      <c r="DE407" s="491"/>
      <c r="DF407" s="491"/>
      <c r="DG407" s="491"/>
      <c r="DH407" s="491"/>
      <c r="DI407" s="491"/>
      <c r="DJ407" s="491"/>
      <c r="DK407" s="491"/>
      <c r="DL407" s="491"/>
      <c r="DM407" s="491"/>
      <c r="DN407" s="491"/>
      <c r="DO407" s="491"/>
      <c r="DP407" s="491"/>
      <c r="DQ407" s="491"/>
      <c r="DR407" s="491"/>
      <c r="DS407" s="491"/>
      <c r="DT407" s="491"/>
      <c r="DU407" s="491"/>
      <c r="DV407" s="491"/>
      <c r="DW407" s="491"/>
      <c r="DX407" s="491"/>
      <c r="DY407" s="491"/>
      <c r="DZ407" s="491"/>
      <c r="EA407" s="491"/>
      <c r="EB407" s="491"/>
      <c r="EC407" s="491"/>
      <c r="ED407" s="491"/>
      <c r="EE407" s="491"/>
      <c r="EF407" s="491"/>
      <c r="EG407" s="491"/>
      <c r="EH407" s="491"/>
      <c r="EI407" s="491"/>
      <c r="EJ407" s="491"/>
      <c r="EK407" s="491"/>
      <c r="EL407" s="491"/>
      <c r="EM407" s="491"/>
      <c r="EN407" s="491"/>
      <c r="EO407" s="491"/>
      <c r="EP407" s="491"/>
      <c r="EQ407" s="491"/>
      <c r="ER407" s="491"/>
      <c r="ES407" s="491"/>
      <c r="ET407" s="491"/>
      <c r="EU407" s="491"/>
      <c r="EV407" s="491"/>
      <c r="EW407" s="491"/>
      <c r="EX407" s="491"/>
      <c r="EY407" s="491"/>
      <c r="EZ407" s="491"/>
      <c r="FA407" s="491"/>
      <c r="FB407" s="491"/>
      <c r="FC407" s="491"/>
      <c r="FD407" s="491"/>
      <c r="FE407" s="491"/>
      <c r="FF407" s="491"/>
      <c r="FG407" s="491"/>
      <c r="FH407" s="491"/>
      <c r="FI407" s="491"/>
      <c r="FJ407" s="491"/>
      <c r="FK407" s="491"/>
      <c r="FL407" s="491"/>
      <c r="FM407" s="491"/>
      <c r="FN407" s="491"/>
      <c r="FO407" s="491"/>
      <c r="FP407" s="491"/>
      <c r="FQ407" s="491"/>
      <c r="FR407" s="491"/>
      <c r="FS407" s="491"/>
      <c r="FT407" s="491"/>
      <c r="FU407" s="491"/>
      <c r="FV407" s="491"/>
      <c r="FW407" s="491"/>
      <c r="FX407" s="491"/>
      <c r="FY407" s="491"/>
      <c r="FZ407" s="491"/>
      <c r="GA407" s="491"/>
      <c r="GB407" s="491"/>
      <c r="GC407" s="491"/>
      <c r="GD407" s="491"/>
      <c r="GE407" s="491"/>
      <c r="GF407" s="491"/>
      <c r="GG407" s="491"/>
      <c r="GH407" s="491"/>
      <c r="GI407" s="491"/>
      <c r="GJ407" s="491"/>
      <c r="GK407" s="491"/>
      <c r="GL407" s="491"/>
      <c r="GM407" s="491"/>
      <c r="GN407" s="491"/>
      <c r="GO407" s="491"/>
      <c r="GP407" s="491"/>
      <c r="GQ407" s="491"/>
      <c r="GR407" s="491"/>
      <c r="GS407" s="491"/>
      <c r="GT407" s="491"/>
      <c r="GU407" s="491"/>
      <c r="GV407" s="491"/>
      <c r="GW407" s="491"/>
      <c r="GX407" s="491"/>
      <c r="GY407" s="491"/>
      <c r="GZ407" s="491"/>
      <c r="HA407" s="491"/>
      <c r="HB407" s="491"/>
      <c r="HC407" s="491"/>
      <c r="HD407" s="491"/>
      <c r="HE407" s="491"/>
      <c r="HF407" s="491"/>
      <c r="HG407" s="491"/>
      <c r="HH407" s="491"/>
      <c r="HI407" s="491"/>
      <c r="HJ407" s="491"/>
      <c r="HK407" s="491"/>
      <c r="HL407" s="491"/>
      <c r="HM407" s="491"/>
      <c r="HN407" s="491"/>
      <c r="HO407" s="491"/>
      <c r="HP407" s="491"/>
      <c r="HQ407" s="491"/>
    </row>
    <row r="408" spans="1:225" s="492" customFormat="1" ht="12.75" outlineLevel="1">
      <c r="A408" s="439"/>
      <c r="B408" s="497" t="s">
        <v>666</v>
      </c>
      <c r="C408" s="444"/>
      <c r="D408" s="445" t="s">
        <v>253</v>
      </c>
      <c r="E408" s="446"/>
      <c r="F408" s="491"/>
      <c r="G408" s="491"/>
      <c r="H408" s="491"/>
      <c r="I408" s="491"/>
      <c r="J408" s="491"/>
      <c r="K408" s="491"/>
      <c r="L408" s="491"/>
      <c r="M408" s="491"/>
      <c r="N408" s="491"/>
      <c r="O408" s="491"/>
      <c r="P408" s="491"/>
      <c r="Q408" s="491"/>
      <c r="R408" s="491"/>
      <c r="S408" s="491"/>
      <c r="T408" s="491"/>
      <c r="U408" s="491"/>
      <c r="V408" s="491"/>
      <c r="W408" s="491"/>
      <c r="X408" s="491"/>
      <c r="Y408" s="491"/>
      <c r="Z408" s="491"/>
      <c r="AA408" s="491"/>
      <c r="AB408" s="491"/>
      <c r="AC408" s="491"/>
      <c r="AD408" s="491"/>
      <c r="AE408" s="491"/>
      <c r="AF408" s="491"/>
      <c r="AG408" s="491"/>
      <c r="AH408" s="491"/>
      <c r="AI408" s="491"/>
      <c r="AJ408" s="491"/>
      <c r="AK408" s="491"/>
      <c r="AL408" s="491"/>
      <c r="AM408" s="491"/>
      <c r="AN408" s="491"/>
      <c r="AO408" s="491"/>
      <c r="AP408" s="491"/>
      <c r="AQ408" s="491"/>
      <c r="AR408" s="491"/>
      <c r="AS408" s="491"/>
      <c r="AT408" s="491"/>
      <c r="AU408" s="491"/>
      <c r="AV408" s="491"/>
      <c r="AW408" s="491"/>
      <c r="AX408" s="491"/>
      <c r="AY408" s="491"/>
      <c r="AZ408" s="491"/>
      <c r="BA408" s="491"/>
      <c r="BB408" s="491"/>
      <c r="BC408" s="491"/>
      <c r="BD408" s="491"/>
      <c r="BE408" s="491"/>
      <c r="BF408" s="491"/>
      <c r="BG408" s="491"/>
      <c r="BH408" s="491"/>
      <c r="BI408" s="491"/>
      <c r="BJ408" s="491"/>
      <c r="BK408" s="491"/>
      <c r="BL408" s="491"/>
      <c r="BM408" s="491"/>
      <c r="BN408" s="491"/>
      <c r="BO408" s="491"/>
      <c r="BP408" s="491"/>
      <c r="BQ408" s="491"/>
      <c r="BR408" s="491"/>
      <c r="BS408" s="491"/>
      <c r="BT408" s="491"/>
      <c r="BU408" s="491"/>
      <c r="BV408" s="491"/>
      <c r="BW408" s="491"/>
      <c r="BX408" s="491"/>
      <c r="BY408" s="491"/>
      <c r="BZ408" s="491"/>
      <c r="CA408" s="491"/>
      <c r="CB408" s="491"/>
      <c r="CC408" s="491"/>
      <c r="CD408" s="491"/>
      <c r="CE408" s="491"/>
      <c r="CF408" s="491"/>
      <c r="CG408" s="491"/>
      <c r="CH408" s="491"/>
      <c r="CI408" s="491"/>
      <c r="CJ408" s="491"/>
      <c r="CK408" s="491"/>
      <c r="CL408" s="491"/>
      <c r="CM408" s="491"/>
      <c r="CN408" s="491"/>
      <c r="CO408" s="491"/>
      <c r="CP408" s="491"/>
      <c r="CQ408" s="491"/>
      <c r="CR408" s="491"/>
      <c r="CS408" s="491"/>
      <c r="CT408" s="491"/>
      <c r="CU408" s="491"/>
      <c r="CV408" s="491"/>
      <c r="CW408" s="491"/>
      <c r="CX408" s="491"/>
      <c r="CY408" s="491"/>
      <c r="CZ408" s="491"/>
      <c r="DA408" s="491"/>
      <c r="DB408" s="491"/>
      <c r="DC408" s="491"/>
      <c r="DD408" s="491"/>
      <c r="DE408" s="491"/>
      <c r="DF408" s="491"/>
      <c r="DG408" s="491"/>
      <c r="DH408" s="491"/>
      <c r="DI408" s="491"/>
      <c r="DJ408" s="491"/>
      <c r="DK408" s="491"/>
      <c r="DL408" s="491"/>
      <c r="DM408" s="491"/>
      <c r="DN408" s="491"/>
      <c r="DO408" s="491"/>
      <c r="DP408" s="491"/>
      <c r="DQ408" s="491"/>
      <c r="DR408" s="491"/>
      <c r="DS408" s="491"/>
      <c r="DT408" s="491"/>
      <c r="DU408" s="491"/>
      <c r="DV408" s="491"/>
      <c r="DW408" s="491"/>
      <c r="DX408" s="491"/>
      <c r="DY408" s="491"/>
      <c r="DZ408" s="491"/>
      <c r="EA408" s="491"/>
      <c r="EB408" s="491"/>
      <c r="EC408" s="491"/>
      <c r="ED408" s="491"/>
      <c r="EE408" s="491"/>
      <c r="EF408" s="491"/>
      <c r="EG408" s="491"/>
      <c r="EH408" s="491"/>
      <c r="EI408" s="491"/>
      <c r="EJ408" s="491"/>
      <c r="EK408" s="491"/>
      <c r="EL408" s="491"/>
      <c r="EM408" s="491"/>
      <c r="EN408" s="491"/>
      <c r="EO408" s="491"/>
      <c r="EP408" s="491"/>
      <c r="EQ408" s="491"/>
      <c r="ER408" s="491"/>
      <c r="ES408" s="491"/>
      <c r="ET408" s="491"/>
      <c r="EU408" s="491"/>
      <c r="EV408" s="491"/>
      <c r="EW408" s="491"/>
      <c r="EX408" s="491"/>
      <c r="EY408" s="491"/>
      <c r="EZ408" s="491"/>
      <c r="FA408" s="491"/>
      <c r="FB408" s="491"/>
      <c r="FC408" s="491"/>
      <c r="FD408" s="491"/>
      <c r="FE408" s="491"/>
      <c r="FF408" s="491"/>
      <c r="FG408" s="491"/>
      <c r="FH408" s="491"/>
      <c r="FI408" s="491"/>
      <c r="FJ408" s="491"/>
      <c r="FK408" s="491"/>
      <c r="FL408" s="491"/>
      <c r="FM408" s="491"/>
      <c r="FN408" s="491"/>
      <c r="FO408" s="491"/>
      <c r="FP408" s="491"/>
      <c r="FQ408" s="491"/>
      <c r="FR408" s="491"/>
      <c r="FS408" s="491"/>
      <c r="FT408" s="491"/>
      <c r="FU408" s="491"/>
      <c r="FV408" s="491"/>
      <c r="FW408" s="491"/>
      <c r="FX408" s="491"/>
      <c r="FY408" s="491"/>
      <c r="FZ408" s="491"/>
      <c r="GA408" s="491"/>
      <c r="GB408" s="491"/>
      <c r="GC408" s="491"/>
      <c r="GD408" s="491"/>
      <c r="GE408" s="491"/>
      <c r="GF408" s="491"/>
      <c r="GG408" s="491"/>
      <c r="GH408" s="491"/>
      <c r="GI408" s="491"/>
      <c r="GJ408" s="491"/>
      <c r="GK408" s="491"/>
      <c r="GL408" s="491"/>
      <c r="GM408" s="491"/>
      <c r="GN408" s="491"/>
      <c r="GO408" s="491"/>
      <c r="GP408" s="491"/>
      <c r="GQ408" s="491"/>
      <c r="GR408" s="491"/>
      <c r="GS408" s="491"/>
      <c r="GT408" s="491"/>
      <c r="GU408" s="491"/>
      <c r="GV408" s="491"/>
      <c r="GW408" s="491"/>
      <c r="GX408" s="491"/>
      <c r="GY408" s="491"/>
      <c r="GZ408" s="491"/>
      <c r="HA408" s="491"/>
      <c r="HB408" s="491"/>
      <c r="HC408" s="491"/>
      <c r="HD408" s="491"/>
      <c r="HE408" s="491"/>
      <c r="HF408" s="491"/>
      <c r="HG408" s="491"/>
      <c r="HH408" s="491"/>
      <c r="HI408" s="491"/>
      <c r="HJ408" s="491"/>
      <c r="HK408" s="491"/>
      <c r="HL408" s="491"/>
      <c r="HM408" s="491"/>
      <c r="HN408" s="491"/>
      <c r="HO408" s="491"/>
      <c r="HP408" s="491"/>
      <c r="HQ408" s="491"/>
    </row>
    <row r="409" spans="1:225" s="492" customFormat="1" ht="12.75" outlineLevel="1">
      <c r="A409" s="439"/>
      <c r="B409" s="497" t="s">
        <v>667</v>
      </c>
      <c r="C409" s="444"/>
      <c r="D409" s="445" t="s">
        <v>253</v>
      </c>
      <c r="E409" s="446"/>
      <c r="F409" s="491"/>
      <c r="G409" s="491"/>
      <c r="H409" s="491"/>
      <c r="I409" s="491"/>
      <c r="J409" s="491"/>
      <c r="K409" s="491"/>
      <c r="L409" s="491"/>
      <c r="M409" s="491"/>
      <c r="N409" s="491"/>
      <c r="O409" s="491"/>
      <c r="P409" s="491"/>
      <c r="Q409" s="491"/>
      <c r="R409" s="491"/>
      <c r="S409" s="491"/>
      <c r="T409" s="491"/>
      <c r="U409" s="491"/>
      <c r="V409" s="491"/>
      <c r="W409" s="491"/>
      <c r="X409" s="491"/>
      <c r="Y409" s="491"/>
      <c r="Z409" s="491"/>
      <c r="AA409" s="491"/>
      <c r="AB409" s="491"/>
      <c r="AC409" s="491"/>
      <c r="AD409" s="491"/>
      <c r="AE409" s="491"/>
      <c r="AF409" s="491"/>
      <c r="AG409" s="491"/>
      <c r="AH409" s="491"/>
      <c r="AI409" s="491"/>
      <c r="AJ409" s="491"/>
      <c r="AK409" s="491"/>
      <c r="AL409" s="491"/>
      <c r="AM409" s="491"/>
      <c r="AN409" s="491"/>
      <c r="AO409" s="491"/>
      <c r="AP409" s="491"/>
      <c r="AQ409" s="491"/>
      <c r="AR409" s="491"/>
      <c r="AS409" s="491"/>
      <c r="AT409" s="491"/>
      <c r="AU409" s="491"/>
      <c r="AV409" s="491"/>
      <c r="AW409" s="491"/>
      <c r="AX409" s="491"/>
      <c r="AY409" s="491"/>
      <c r="AZ409" s="491"/>
      <c r="BA409" s="491"/>
      <c r="BB409" s="491"/>
      <c r="BC409" s="491"/>
      <c r="BD409" s="491"/>
      <c r="BE409" s="491"/>
      <c r="BF409" s="491"/>
      <c r="BG409" s="491"/>
      <c r="BH409" s="491"/>
      <c r="BI409" s="491"/>
      <c r="BJ409" s="491"/>
      <c r="BK409" s="491"/>
      <c r="BL409" s="491"/>
      <c r="BM409" s="491"/>
      <c r="BN409" s="491"/>
      <c r="BO409" s="491"/>
      <c r="BP409" s="491"/>
      <c r="BQ409" s="491"/>
      <c r="BR409" s="491"/>
      <c r="BS409" s="491"/>
      <c r="BT409" s="491"/>
      <c r="BU409" s="491"/>
      <c r="BV409" s="491"/>
      <c r="BW409" s="491"/>
      <c r="BX409" s="491"/>
      <c r="BY409" s="491"/>
      <c r="BZ409" s="491"/>
      <c r="CA409" s="491"/>
      <c r="CB409" s="491"/>
      <c r="CC409" s="491"/>
      <c r="CD409" s="491"/>
      <c r="CE409" s="491"/>
      <c r="CF409" s="491"/>
      <c r="CG409" s="491"/>
      <c r="CH409" s="491"/>
      <c r="CI409" s="491"/>
      <c r="CJ409" s="491"/>
      <c r="CK409" s="491"/>
      <c r="CL409" s="491"/>
      <c r="CM409" s="491"/>
      <c r="CN409" s="491"/>
      <c r="CO409" s="491"/>
      <c r="CP409" s="491"/>
      <c r="CQ409" s="491"/>
      <c r="CR409" s="491"/>
      <c r="CS409" s="491"/>
      <c r="CT409" s="491"/>
      <c r="CU409" s="491"/>
      <c r="CV409" s="491"/>
      <c r="CW409" s="491"/>
      <c r="CX409" s="491"/>
      <c r="CY409" s="491"/>
      <c r="CZ409" s="491"/>
      <c r="DA409" s="491"/>
      <c r="DB409" s="491"/>
      <c r="DC409" s="491"/>
      <c r="DD409" s="491"/>
      <c r="DE409" s="491"/>
      <c r="DF409" s="491"/>
      <c r="DG409" s="491"/>
      <c r="DH409" s="491"/>
      <c r="DI409" s="491"/>
      <c r="DJ409" s="491"/>
      <c r="DK409" s="491"/>
      <c r="DL409" s="491"/>
      <c r="DM409" s="491"/>
      <c r="DN409" s="491"/>
      <c r="DO409" s="491"/>
      <c r="DP409" s="491"/>
      <c r="DQ409" s="491"/>
      <c r="DR409" s="491"/>
      <c r="DS409" s="491"/>
      <c r="DT409" s="491"/>
      <c r="DU409" s="491"/>
      <c r="DV409" s="491"/>
      <c r="DW409" s="491"/>
      <c r="DX409" s="491"/>
      <c r="DY409" s="491"/>
      <c r="DZ409" s="491"/>
      <c r="EA409" s="491"/>
      <c r="EB409" s="491"/>
      <c r="EC409" s="491"/>
      <c r="ED409" s="491"/>
      <c r="EE409" s="491"/>
      <c r="EF409" s="491"/>
      <c r="EG409" s="491"/>
      <c r="EH409" s="491"/>
      <c r="EI409" s="491"/>
      <c r="EJ409" s="491"/>
      <c r="EK409" s="491"/>
      <c r="EL409" s="491"/>
      <c r="EM409" s="491"/>
      <c r="EN409" s="491"/>
      <c r="EO409" s="491"/>
      <c r="EP409" s="491"/>
      <c r="EQ409" s="491"/>
      <c r="ER409" s="491"/>
      <c r="ES409" s="491"/>
      <c r="ET409" s="491"/>
      <c r="EU409" s="491"/>
      <c r="EV409" s="491"/>
      <c r="EW409" s="491"/>
      <c r="EX409" s="491"/>
      <c r="EY409" s="491"/>
      <c r="EZ409" s="491"/>
      <c r="FA409" s="491"/>
      <c r="FB409" s="491"/>
      <c r="FC409" s="491"/>
      <c r="FD409" s="491"/>
      <c r="FE409" s="491"/>
      <c r="FF409" s="491"/>
      <c r="FG409" s="491"/>
      <c r="FH409" s="491"/>
      <c r="FI409" s="491"/>
      <c r="FJ409" s="491"/>
      <c r="FK409" s="491"/>
      <c r="FL409" s="491"/>
      <c r="FM409" s="491"/>
      <c r="FN409" s="491"/>
      <c r="FO409" s="491"/>
      <c r="FP409" s="491"/>
      <c r="FQ409" s="491"/>
      <c r="FR409" s="491"/>
      <c r="FS409" s="491"/>
      <c r="FT409" s="491"/>
      <c r="FU409" s="491"/>
      <c r="FV409" s="491"/>
      <c r="FW409" s="491"/>
      <c r="FX409" s="491"/>
      <c r="FY409" s="491"/>
      <c r="FZ409" s="491"/>
      <c r="GA409" s="491"/>
      <c r="GB409" s="491"/>
      <c r="GC409" s="491"/>
      <c r="GD409" s="491"/>
      <c r="GE409" s="491"/>
      <c r="GF409" s="491"/>
      <c r="GG409" s="491"/>
      <c r="GH409" s="491"/>
      <c r="GI409" s="491"/>
      <c r="GJ409" s="491"/>
      <c r="GK409" s="491"/>
      <c r="GL409" s="491"/>
      <c r="GM409" s="491"/>
      <c r="GN409" s="491"/>
      <c r="GO409" s="491"/>
      <c r="GP409" s="491"/>
      <c r="GQ409" s="491"/>
      <c r="GR409" s="491"/>
      <c r="GS409" s="491"/>
      <c r="GT409" s="491"/>
      <c r="GU409" s="491"/>
      <c r="GV409" s="491"/>
      <c r="GW409" s="491"/>
      <c r="GX409" s="491"/>
      <c r="GY409" s="491"/>
      <c r="GZ409" s="491"/>
      <c r="HA409" s="491"/>
      <c r="HB409" s="491"/>
      <c r="HC409" s="491"/>
      <c r="HD409" s="491"/>
      <c r="HE409" s="491"/>
      <c r="HF409" s="491"/>
      <c r="HG409" s="491"/>
      <c r="HH409" s="491"/>
      <c r="HI409" s="491"/>
      <c r="HJ409" s="491"/>
      <c r="HK409" s="491"/>
      <c r="HL409" s="491"/>
      <c r="HM409" s="491"/>
      <c r="HN409" s="491"/>
      <c r="HO409" s="491"/>
      <c r="HP409" s="491"/>
      <c r="HQ409" s="491"/>
    </row>
    <row r="410" spans="1:225" s="492" customFormat="1" ht="12.75" outlineLevel="1">
      <c r="A410" s="439"/>
      <c r="B410" s="495" t="s">
        <v>793</v>
      </c>
      <c r="C410" s="444"/>
      <c r="D410" s="445"/>
      <c r="E410" s="446"/>
      <c r="F410" s="491"/>
      <c r="G410" s="491"/>
      <c r="H410" s="491"/>
      <c r="I410" s="491"/>
      <c r="J410" s="491"/>
      <c r="K410" s="491"/>
      <c r="L410" s="491"/>
      <c r="M410" s="491"/>
      <c r="N410" s="491"/>
      <c r="O410" s="491"/>
      <c r="P410" s="491"/>
      <c r="Q410" s="491"/>
      <c r="R410" s="491"/>
      <c r="S410" s="491"/>
      <c r="T410" s="491"/>
      <c r="U410" s="491"/>
      <c r="V410" s="491"/>
      <c r="W410" s="491"/>
      <c r="X410" s="491"/>
      <c r="Y410" s="491"/>
      <c r="Z410" s="491"/>
      <c r="AA410" s="491"/>
      <c r="AB410" s="491"/>
      <c r="AC410" s="491"/>
      <c r="AD410" s="491"/>
      <c r="AE410" s="491"/>
      <c r="AF410" s="491"/>
      <c r="AG410" s="491"/>
      <c r="AH410" s="491"/>
      <c r="AI410" s="491"/>
      <c r="AJ410" s="491"/>
      <c r="AK410" s="491"/>
      <c r="AL410" s="491"/>
      <c r="AM410" s="491"/>
      <c r="AN410" s="491"/>
      <c r="AO410" s="491"/>
      <c r="AP410" s="491"/>
      <c r="AQ410" s="491"/>
      <c r="AR410" s="491"/>
      <c r="AS410" s="491"/>
      <c r="AT410" s="491"/>
      <c r="AU410" s="491"/>
      <c r="AV410" s="491"/>
      <c r="AW410" s="491"/>
      <c r="AX410" s="491"/>
      <c r="AY410" s="491"/>
      <c r="AZ410" s="491"/>
      <c r="BA410" s="491"/>
      <c r="BB410" s="491"/>
      <c r="BC410" s="491"/>
      <c r="BD410" s="491"/>
      <c r="BE410" s="491"/>
      <c r="BF410" s="491"/>
      <c r="BG410" s="491"/>
      <c r="BH410" s="491"/>
      <c r="BI410" s="491"/>
      <c r="BJ410" s="491"/>
      <c r="BK410" s="491"/>
      <c r="BL410" s="491"/>
      <c r="BM410" s="491"/>
      <c r="BN410" s="491"/>
      <c r="BO410" s="491"/>
      <c r="BP410" s="491"/>
      <c r="BQ410" s="491"/>
      <c r="BR410" s="491"/>
      <c r="BS410" s="491"/>
      <c r="BT410" s="491"/>
      <c r="BU410" s="491"/>
      <c r="BV410" s="491"/>
      <c r="BW410" s="491"/>
      <c r="BX410" s="491"/>
      <c r="BY410" s="491"/>
      <c r="BZ410" s="491"/>
      <c r="CA410" s="491"/>
      <c r="CB410" s="491"/>
      <c r="CC410" s="491"/>
      <c r="CD410" s="491"/>
      <c r="CE410" s="491"/>
      <c r="CF410" s="491"/>
      <c r="CG410" s="491"/>
      <c r="CH410" s="491"/>
      <c r="CI410" s="491"/>
      <c r="CJ410" s="491"/>
      <c r="CK410" s="491"/>
      <c r="CL410" s="491"/>
      <c r="CM410" s="491"/>
      <c r="CN410" s="491"/>
      <c r="CO410" s="491"/>
      <c r="CP410" s="491"/>
      <c r="CQ410" s="491"/>
      <c r="CR410" s="491"/>
      <c r="CS410" s="491"/>
      <c r="CT410" s="491"/>
      <c r="CU410" s="491"/>
      <c r="CV410" s="491"/>
      <c r="CW410" s="491"/>
      <c r="CX410" s="491"/>
      <c r="CY410" s="491"/>
      <c r="CZ410" s="491"/>
      <c r="DA410" s="491"/>
      <c r="DB410" s="491"/>
      <c r="DC410" s="491"/>
      <c r="DD410" s="491"/>
      <c r="DE410" s="491"/>
      <c r="DF410" s="491"/>
      <c r="DG410" s="491"/>
      <c r="DH410" s="491"/>
      <c r="DI410" s="491"/>
      <c r="DJ410" s="491"/>
      <c r="DK410" s="491"/>
      <c r="DL410" s="491"/>
      <c r="DM410" s="491"/>
      <c r="DN410" s="491"/>
      <c r="DO410" s="491"/>
      <c r="DP410" s="491"/>
      <c r="DQ410" s="491"/>
      <c r="DR410" s="491"/>
      <c r="DS410" s="491"/>
      <c r="DT410" s="491"/>
      <c r="DU410" s="491"/>
      <c r="DV410" s="491"/>
      <c r="DW410" s="491"/>
      <c r="DX410" s="491"/>
      <c r="DY410" s="491"/>
      <c r="DZ410" s="491"/>
      <c r="EA410" s="491"/>
      <c r="EB410" s="491"/>
      <c r="EC410" s="491"/>
      <c r="ED410" s="491"/>
      <c r="EE410" s="491"/>
      <c r="EF410" s="491"/>
      <c r="EG410" s="491"/>
      <c r="EH410" s="491"/>
      <c r="EI410" s="491"/>
      <c r="EJ410" s="491"/>
      <c r="EK410" s="491"/>
      <c r="EL410" s="491"/>
      <c r="EM410" s="491"/>
      <c r="EN410" s="491"/>
      <c r="EO410" s="491"/>
      <c r="EP410" s="491"/>
      <c r="EQ410" s="491"/>
      <c r="ER410" s="491"/>
      <c r="ES410" s="491"/>
      <c r="ET410" s="491"/>
      <c r="EU410" s="491"/>
      <c r="EV410" s="491"/>
      <c r="EW410" s="491"/>
      <c r="EX410" s="491"/>
      <c r="EY410" s="491"/>
      <c r="EZ410" s="491"/>
      <c r="FA410" s="491"/>
      <c r="FB410" s="491"/>
      <c r="FC410" s="491"/>
      <c r="FD410" s="491"/>
      <c r="FE410" s="491"/>
      <c r="FF410" s="491"/>
      <c r="FG410" s="491"/>
      <c r="FH410" s="491"/>
      <c r="FI410" s="491"/>
      <c r="FJ410" s="491"/>
      <c r="FK410" s="491"/>
      <c r="FL410" s="491"/>
      <c r="FM410" s="491"/>
      <c r="FN410" s="491"/>
      <c r="FO410" s="491"/>
      <c r="FP410" s="491"/>
      <c r="FQ410" s="491"/>
      <c r="FR410" s="491"/>
      <c r="FS410" s="491"/>
      <c r="FT410" s="491"/>
      <c r="FU410" s="491"/>
      <c r="FV410" s="491"/>
      <c r="FW410" s="491"/>
      <c r="FX410" s="491"/>
      <c r="FY410" s="491"/>
      <c r="FZ410" s="491"/>
      <c r="GA410" s="491"/>
      <c r="GB410" s="491"/>
      <c r="GC410" s="491"/>
      <c r="GD410" s="491"/>
      <c r="GE410" s="491"/>
      <c r="GF410" s="491"/>
      <c r="GG410" s="491"/>
      <c r="GH410" s="491"/>
      <c r="GI410" s="491"/>
      <c r="GJ410" s="491"/>
      <c r="GK410" s="491"/>
      <c r="GL410" s="491"/>
      <c r="GM410" s="491"/>
      <c r="GN410" s="491"/>
      <c r="GO410" s="491"/>
      <c r="GP410" s="491"/>
      <c r="GQ410" s="491"/>
      <c r="GR410" s="491"/>
      <c r="GS410" s="491"/>
      <c r="GT410" s="491"/>
      <c r="GU410" s="491"/>
      <c r="GV410" s="491"/>
      <c r="GW410" s="491"/>
      <c r="GX410" s="491"/>
      <c r="GY410" s="491"/>
      <c r="GZ410" s="491"/>
      <c r="HA410" s="491"/>
      <c r="HB410" s="491"/>
      <c r="HC410" s="491"/>
      <c r="HD410" s="491"/>
      <c r="HE410" s="491"/>
      <c r="HF410" s="491"/>
      <c r="HG410" s="491"/>
      <c r="HH410" s="491"/>
      <c r="HI410" s="491"/>
      <c r="HJ410" s="491"/>
      <c r="HK410" s="491"/>
      <c r="HL410" s="491"/>
      <c r="HM410" s="491"/>
      <c r="HN410" s="491"/>
      <c r="HO410" s="491"/>
      <c r="HP410" s="491"/>
      <c r="HQ410" s="491"/>
    </row>
    <row r="411" spans="1:225" s="492" customFormat="1" ht="12.75" outlineLevel="1">
      <c r="A411" s="439"/>
      <c r="B411" s="497" t="s">
        <v>666</v>
      </c>
      <c r="C411" s="444"/>
      <c r="D411" s="445" t="s">
        <v>253</v>
      </c>
      <c r="E411" s="446"/>
      <c r="F411" s="491"/>
      <c r="G411" s="491"/>
      <c r="H411" s="491"/>
      <c r="I411" s="491"/>
      <c r="J411" s="491"/>
      <c r="K411" s="491"/>
      <c r="L411" s="491"/>
      <c r="M411" s="491"/>
      <c r="N411" s="491"/>
      <c r="O411" s="491"/>
      <c r="P411" s="491"/>
      <c r="Q411" s="491"/>
      <c r="R411" s="491"/>
      <c r="S411" s="491"/>
      <c r="T411" s="491"/>
      <c r="U411" s="491"/>
      <c r="V411" s="491"/>
      <c r="W411" s="491"/>
      <c r="X411" s="491"/>
      <c r="Y411" s="491"/>
      <c r="Z411" s="491"/>
      <c r="AA411" s="491"/>
      <c r="AB411" s="491"/>
      <c r="AC411" s="491"/>
      <c r="AD411" s="491"/>
      <c r="AE411" s="491"/>
      <c r="AF411" s="491"/>
      <c r="AG411" s="491"/>
      <c r="AH411" s="491"/>
      <c r="AI411" s="491"/>
      <c r="AJ411" s="491"/>
      <c r="AK411" s="491"/>
      <c r="AL411" s="491"/>
      <c r="AM411" s="491"/>
      <c r="AN411" s="491"/>
      <c r="AO411" s="491"/>
      <c r="AP411" s="491"/>
      <c r="AQ411" s="491"/>
      <c r="AR411" s="491"/>
      <c r="AS411" s="491"/>
      <c r="AT411" s="491"/>
      <c r="AU411" s="491"/>
      <c r="AV411" s="491"/>
      <c r="AW411" s="491"/>
      <c r="AX411" s="491"/>
      <c r="AY411" s="491"/>
      <c r="AZ411" s="491"/>
      <c r="BA411" s="491"/>
      <c r="BB411" s="491"/>
      <c r="BC411" s="491"/>
      <c r="BD411" s="491"/>
      <c r="BE411" s="491"/>
      <c r="BF411" s="491"/>
      <c r="BG411" s="491"/>
      <c r="BH411" s="491"/>
      <c r="BI411" s="491"/>
      <c r="BJ411" s="491"/>
      <c r="BK411" s="491"/>
      <c r="BL411" s="491"/>
      <c r="BM411" s="491"/>
      <c r="BN411" s="491"/>
      <c r="BO411" s="491"/>
      <c r="BP411" s="491"/>
      <c r="BQ411" s="491"/>
      <c r="BR411" s="491"/>
      <c r="BS411" s="491"/>
      <c r="BT411" s="491"/>
      <c r="BU411" s="491"/>
      <c r="BV411" s="491"/>
      <c r="BW411" s="491"/>
      <c r="BX411" s="491"/>
      <c r="BY411" s="491"/>
      <c r="BZ411" s="491"/>
      <c r="CA411" s="491"/>
      <c r="CB411" s="491"/>
      <c r="CC411" s="491"/>
      <c r="CD411" s="491"/>
      <c r="CE411" s="491"/>
      <c r="CF411" s="491"/>
      <c r="CG411" s="491"/>
      <c r="CH411" s="491"/>
      <c r="CI411" s="491"/>
      <c r="CJ411" s="491"/>
      <c r="CK411" s="491"/>
      <c r="CL411" s="491"/>
      <c r="CM411" s="491"/>
      <c r="CN411" s="491"/>
      <c r="CO411" s="491"/>
      <c r="CP411" s="491"/>
      <c r="CQ411" s="491"/>
      <c r="CR411" s="491"/>
      <c r="CS411" s="491"/>
      <c r="CT411" s="491"/>
      <c r="CU411" s="491"/>
      <c r="CV411" s="491"/>
      <c r="CW411" s="491"/>
      <c r="CX411" s="491"/>
      <c r="CY411" s="491"/>
      <c r="CZ411" s="491"/>
      <c r="DA411" s="491"/>
      <c r="DB411" s="491"/>
      <c r="DC411" s="491"/>
      <c r="DD411" s="491"/>
      <c r="DE411" s="491"/>
      <c r="DF411" s="491"/>
      <c r="DG411" s="491"/>
      <c r="DH411" s="491"/>
      <c r="DI411" s="491"/>
      <c r="DJ411" s="491"/>
      <c r="DK411" s="491"/>
      <c r="DL411" s="491"/>
      <c r="DM411" s="491"/>
      <c r="DN411" s="491"/>
      <c r="DO411" s="491"/>
      <c r="DP411" s="491"/>
      <c r="DQ411" s="491"/>
      <c r="DR411" s="491"/>
      <c r="DS411" s="491"/>
      <c r="DT411" s="491"/>
      <c r="DU411" s="491"/>
      <c r="DV411" s="491"/>
      <c r="DW411" s="491"/>
      <c r="DX411" s="491"/>
      <c r="DY411" s="491"/>
      <c r="DZ411" s="491"/>
      <c r="EA411" s="491"/>
      <c r="EB411" s="491"/>
      <c r="EC411" s="491"/>
      <c r="ED411" s="491"/>
      <c r="EE411" s="491"/>
      <c r="EF411" s="491"/>
      <c r="EG411" s="491"/>
      <c r="EH411" s="491"/>
      <c r="EI411" s="491"/>
      <c r="EJ411" s="491"/>
      <c r="EK411" s="491"/>
      <c r="EL411" s="491"/>
      <c r="EM411" s="491"/>
      <c r="EN411" s="491"/>
      <c r="EO411" s="491"/>
      <c r="EP411" s="491"/>
      <c r="EQ411" s="491"/>
      <c r="ER411" s="491"/>
      <c r="ES411" s="491"/>
      <c r="ET411" s="491"/>
      <c r="EU411" s="491"/>
      <c r="EV411" s="491"/>
      <c r="EW411" s="491"/>
      <c r="EX411" s="491"/>
      <c r="EY411" s="491"/>
      <c r="EZ411" s="491"/>
      <c r="FA411" s="491"/>
      <c r="FB411" s="491"/>
      <c r="FC411" s="491"/>
      <c r="FD411" s="491"/>
      <c r="FE411" s="491"/>
      <c r="FF411" s="491"/>
      <c r="FG411" s="491"/>
      <c r="FH411" s="491"/>
      <c r="FI411" s="491"/>
      <c r="FJ411" s="491"/>
      <c r="FK411" s="491"/>
      <c r="FL411" s="491"/>
      <c r="FM411" s="491"/>
      <c r="FN411" s="491"/>
      <c r="FO411" s="491"/>
      <c r="FP411" s="491"/>
      <c r="FQ411" s="491"/>
      <c r="FR411" s="491"/>
      <c r="FS411" s="491"/>
      <c r="FT411" s="491"/>
      <c r="FU411" s="491"/>
      <c r="FV411" s="491"/>
      <c r="FW411" s="491"/>
      <c r="FX411" s="491"/>
      <c r="FY411" s="491"/>
      <c r="FZ411" s="491"/>
      <c r="GA411" s="491"/>
      <c r="GB411" s="491"/>
      <c r="GC411" s="491"/>
      <c r="GD411" s="491"/>
      <c r="GE411" s="491"/>
      <c r="GF411" s="491"/>
      <c r="GG411" s="491"/>
      <c r="GH411" s="491"/>
      <c r="GI411" s="491"/>
      <c r="GJ411" s="491"/>
      <c r="GK411" s="491"/>
      <c r="GL411" s="491"/>
      <c r="GM411" s="491"/>
      <c r="GN411" s="491"/>
      <c r="GO411" s="491"/>
      <c r="GP411" s="491"/>
      <c r="GQ411" s="491"/>
      <c r="GR411" s="491"/>
      <c r="GS411" s="491"/>
      <c r="GT411" s="491"/>
      <c r="GU411" s="491"/>
      <c r="GV411" s="491"/>
      <c r="GW411" s="491"/>
      <c r="GX411" s="491"/>
      <c r="GY411" s="491"/>
      <c r="GZ411" s="491"/>
      <c r="HA411" s="491"/>
      <c r="HB411" s="491"/>
      <c r="HC411" s="491"/>
      <c r="HD411" s="491"/>
      <c r="HE411" s="491"/>
      <c r="HF411" s="491"/>
      <c r="HG411" s="491"/>
      <c r="HH411" s="491"/>
      <c r="HI411" s="491"/>
      <c r="HJ411" s="491"/>
      <c r="HK411" s="491"/>
      <c r="HL411" s="491"/>
      <c r="HM411" s="491"/>
      <c r="HN411" s="491"/>
      <c r="HO411" s="491"/>
      <c r="HP411" s="491"/>
      <c r="HQ411" s="491"/>
    </row>
    <row r="412" spans="1:225" s="492" customFormat="1" ht="12.75" outlineLevel="1">
      <c r="A412" s="439"/>
      <c r="B412" s="497" t="s">
        <v>667</v>
      </c>
      <c r="C412" s="444"/>
      <c r="D412" s="445" t="s">
        <v>253</v>
      </c>
      <c r="E412" s="446"/>
      <c r="F412" s="491"/>
      <c r="G412" s="491"/>
      <c r="H412" s="491"/>
      <c r="I412" s="491"/>
      <c r="J412" s="491"/>
      <c r="K412" s="491"/>
      <c r="L412" s="491"/>
      <c r="M412" s="491"/>
      <c r="N412" s="491"/>
      <c r="O412" s="491"/>
      <c r="P412" s="491"/>
      <c r="Q412" s="491"/>
      <c r="R412" s="491"/>
      <c r="S412" s="491"/>
      <c r="T412" s="491"/>
      <c r="U412" s="491"/>
      <c r="V412" s="491"/>
      <c r="W412" s="491"/>
      <c r="X412" s="491"/>
      <c r="Y412" s="491"/>
      <c r="Z412" s="491"/>
      <c r="AA412" s="491"/>
      <c r="AB412" s="491"/>
      <c r="AC412" s="491"/>
      <c r="AD412" s="491"/>
      <c r="AE412" s="491"/>
      <c r="AF412" s="491"/>
      <c r="AG412" s="491"/>
      <c r="AH412" s="491"/>
      <c r="AI412" s="491"/>
      <c r="AJ412" s="491"/>
      <c r="AK412" s="491"/>
      <c r="AL412" s="491"/>
      <c r="AM412" s="491"/>
      <c r="AN412" s="491"/>
      <c r="AO412" s="491"/>
      <c r="AP412" s="491"/>
      <c r="AQ412" s="491"/>
      <c r="AR412" s="491"/>
      <c r="AS412" s="491"/>
      <c r="AT412" s="491"/>
      <c r="AU412" s="491"/>
      <c r="AV412" s="491"/>
      <c r="AW412" s="491"/>
      <c r="AX412" s="491"/>
      <c r="AY412" s="491"/>
      <c r="AZ412" s="491"/>
      <c r="BA412" s="491"/>
      <c r="BB412" s="491"/>
      <c r="BC412" s="491"/>
      <c r="BD412" s="491"/>
      <c r="BE412" s="491"/>
      <c r="BF412" s="491"/>
      <c r="BG412" s="491"/>
      <c r="BH412" s="491"/>
      <c r="BI412" s="491"/>
      <c r="BJ412" s="491"/>
      <c r="BK412" s="491"/>
      <c r="BL412" s="491"/>
      <c r="BM412" s="491"/>
      <c r="BN412" s="491"/>
      <c r="BO412" s="491"/>
      <c r="BP412" s="491"/>
      <c r="BQ412" s="491"/>
      <c r="BR412" s="491"/>
      <c r="BS412" s="491"/>
      <c r="BT412" s="491"/>
      <c r="BU412" s="491"/>
      <c r="BV412" s="491"/>
      <c r="BW412" s="491"/>
      <c r="BX412" s="491"/>
      <c r="BY412" s="491"/>
      <c r="BZ412" s="491"/>
      <c r="CA412" s="491"/>
      <c r="CB412" s="491"/>
      <c r="CC412" s="491"/>
      <c r="CD412" s="491"/>
      <c r="CE412" s="491"/>
      <c r="CF412" s="491"/>
      <c r="CG412" s="491"/>
      <c r="CH412" s="491"/>
      <c r="CI412" s="491"/>
      <c r="CJ412" s="491"/>
      <c r="CK412" s="491"/>
      <c r="CL412" s="491"/>
      <c r="CM412" s="491"/>
      <c r="CN412" s="491"/>
      <c r="CO412" s="491"/>
      <c r="CP412" s="491"/>
      <c r="CQ412" s="491"/>
      <c r="CR412" s="491"/>
      <c r="CS412" s="491"/>
      <c r="CT412" s="491"/>
      <c r="CU412" s="491"/>
      <c r="CV412" s="491"/>
      <c r="CW412" s="491"/>
      <c r="CX412" s="491"/>
      <c r="CY412" s="491"/>
      <c r="CZ412" s="491"/>
      <c r="DA412" s="491"/>
      <c r="DB412" s="491"/>
      <c r="DC412" s="491"/>
      <c r="DD412" s="491"/>
      <c r="DE412" s="491"/>
      <c r="DF412" s="491"/>
      <c r="DG412" s="491"/>
      <c r="DH412" s="491"/>
      <c r="DI412" s="491"/>
      <c r="DJ412" s="491"/>
      <c r="DK412" s="491"/>
      <c r="DL412" s="491"/>
      <c r="DM412" s="491"/>
      <c r="DN412" s="491"/>
      <c r="DO412" s="491"/>
      <c r="DP412" s="491"/>
      <c r="DQ412" s="491"/>
      <c r="DR412" s="491"/>
      <c r="DS412" s="491"/>
      <c r="DT412" s="491"/>
      <c r="DU412" s="491"/>
      <c r="DV412" s="491"/>
      <c r="DW412" s="491"/>
      <c r="DX412" s="491"/>
      <c r="DY412" s="491"/>
      <c r="DZ412" s="491"/>
      <c r="EA412" s="491"/>
      <c r="EB412" s="491"/>
      <c r="EC412" s="491"/>
      <c r="ED412" s="491"/>
      <c r="EE412" s="491"/>
      <c r="EF412" s="491"/>
      <c r="EG412" s="491"/>
      <c r="EH412" s="491"/>
      <c r="EI412" s="491"/>
      <c r="EJ412" s="491"/>
      <c r="EK412" s="491"/>
      <c r="EL412" s="491"/>
      <c r="EM412" s="491"/>
      <c r="EN412" s="491"/>
      <c r="EO412" s="491"/>
      <c r="EP412" s="491"/>
      <c r="EQ412" s="491"/>
      <c r="ER412" s="491"/>
      <c r="ES412" s="491"/>
      <c r="ET412" s="491"/>
      <c r="EU412" s="491"/>
      <c r="EV412" s="491"/>
      <c r="EW412" s="491"/>
      <c r="EX412" s="491"/>
      <c r="EY412" s="491"/>
      <c r="EZ412" s="491"/>
      <c r="FA412" s="491"/>
      <c r="FB412" s="491"/>
      <c r="FC412" s="491"/>
      <c r="FD412" s="491"/>
      <c r="FE412" s="491"/>
      <c r="FF412" s="491"/>
      <c r="FG412" s="491"/>
      <c r="FH412" s="491"/>
      <c r="FI412" s="491"/>
      <c r="FJ412" s="491"/>
      <c r="FK412" s="491"/>
      <c r="FL412" s="491"/>
      <c r="FM412" s="491"/>
      <c r="FN412" s="491"/>
      <c r="FO412" s="491"/>
      <c r="FP412" s="491"/>
      <c r="FQ412" s="491"/>
      <c r="FR412" s="491"/>
      <c r="FS412" s="491"/>
      <c r="FT412" s="491"/>
      <c r="FU412" s="491"/>
      <c r="FV412" s="491"/>
      <c r="FW412" s="491"/>
      <c r="FX412" s="491"/>
      <c r="FY412" s="491"/>
      <c r="FZ412" s="491"/>
      <c r="GA412" s="491"/>
      <c r="GB412" s="491"/>
      <c r="GC412" s="491"/>
      <c r="GD412" s="491"/>
      <c r="GE412" s="491"/>
      <c r="GF412" s="491"/>
      <c r="GG412" s="491"/>
      <c r="GH412" s="491"/>
      <c r="GI412" s="491"/>
      <c r="GJ412" s="491"/>
      <c r="GK412" s="491"/>
      <c r="GL412" s="491"/>
      <c r="GM412" s="491"/>
      <c r="GN412" s="491"/>
      <c r="GO412" s="491"/>
      <c r="GP412" s="491"/>
      <c r="GQ412" s="491"/>
      <c r="GR412" s="491"/>
      <c r="GS412" s="491"/>
      <c r="GT412" s="491"/>
      <c r="GU412" s="491"/>
      <c r="GV412" s="491"/>
      <c r="GW412" s="491"/>
      <c r="GX412" s="491"/>
      <c r="GY412" s="491"/>
      <c r="GZ412" s="491"/>
      <c r="HA412" s="491"/>
      <c r="HB412" s="491"/>
      <c r="HC412" s="491"/>
      <c r="HD412" s="491"/>
      <c r="HE412" s="491"/>
      <c r="HF412" s="491"/>
      <c r="HG412" s="491"/>
      <c r="HH412" s="491"/>
      <c r="HI412" s="491"/>
      <c r="HJ412" s="491"/>
      <c r="HK412" s="491"/>
      <c r="HL412" s="491"/>
      <c r="HM412" s="491"/>
      <c r="HN412" s="491"/>
      <c r="HO412" s="491"/>
      <c r="HP412" s="491"/>
      <c r="HQ412" s="491"/>
    </row>
    <row r="413" spans="1:225" s="492" customFormat="1" ht="12.75" outlineLevel="1">
      <c r="A413" s="439"/>
      <c r="B413" s="495" t="s">
        <v>794</v>
      </c>
      <c r="C413" s="444"/>
      <c r="D413" s="445"/>
      <c r="E413" s="446"/>
      <c r="F413" s="491"/>
      <c r="G413" s="491"/>
      <c r="H413" s="491"/>
      <c r="I413" s="491"/>
      <c r="J413" s="491"/>
      <c r="K413" s="491"/>
      <c r="L413" s="491"/>
      <c r="M413" s="491"/>
      <c r="N413" s="491"/>
      <c r="O413" s="491"/>
      <c r="P413" s="491"/>
      <c r="Q413" s="491"/>
      <c r="R413" s="491"/>
      <c r="S413" s="491"/>
      <c r="T413" s="491"/>
      <c r="U413" s="491"/>
      <c r="V413" s="491"/>
      <c r="W413" s="491"/>
      <c r="X413" s="491"/>
      <c r="Y413" s="491"/>
      <c r="Z413" s="491"/>
      <c r="AA413" s="491"/>
      <c r="AB413" s="491"/>
      <c r="AC413" s="491"/>
      <c r="AD413" s="491"/>
      <c r="AE413" s="491"/>
      <c r="AF413" s="491"/>
      <c r="AG413" s="491"/>
      <c r="AH413" s="491"/>
      <c r="AI413" s="491"/>
      <c r="AJ413" s="491"/>
      <c r="AK413" s="491"/>
      <c r="AL413" s="491"/>
      <c r="AM413" s="491"/>
      <c r="AN413" s="491"/>
      <c r="AO413" s="491"/>
      <c r="AP413" s="491"/>
      <c r="AQ413" s="491"/>
      <c r="AR413" s="491"/>
      <c r="AS413" s="491"/>
      <c r="AT413" s="491"/>
      <c r="AU413" s="491"/>
      <c r="AV413" s="491"/>
      <c r="AW413" s="491"/>
      <c r="AX413" s="491"/>
      <c r="AY413" s="491"/>
      <c r="AZ413" s="491"/>
      <c r="BA413" s="491"/>
      <c r="BB413" s="491"/>
      <c r="BC413" s="491"/>
      <c r="BD413" s="491"/>
      <c r="BE413" s="491"/>
      <c r="BF413" s="491"/>
      <c r="BG413" s="491"/>
      <c r="BH413" s="491"/>
      <c r="BI413" s="491"/>
      <c r="BJ413" s="491"/>
      <c r="BK413" s="491"/>
      <c r="BL413" s="491"/>
      <c r="BM413" s="491"/>
      <c r="BN413" s="491"/>
      <c r="BO413" s="491"/>
      <c r="BP413" s="491"/>
      <c r="BQ413" s="491"/>
      <c r="BR413" s="491"/>
      <c r="BS413" s="491"/>
      <c r="BT413" s="491"/>
      <c r="BU413" s="491"/>
      <c r="BV413" s="491"/>
      <c r="BW413" s="491"/>
      <c r="BX413" s="491"/>
      <c r="BY413" s="491"/>
      <c r="BZ413" s="491"/>
      <c r="CA413" s="491"/>
      <c r="CB413" s="491"/>
      <c r="CC413" s="491"/>
      <c r="CD413" s="491"/>
      <c r="CE413" s="491"/>
      <c r="CF413" s="491"/>
      <c r="CG413" s="491"/>
      <c r="CH413" s="491"/>
      <c r="CI413" s="491"/>
      <c r="CJ413" s="491"/>
      <c r="CK413" s="491"/>
      <c r="CL413" s="491"/>
      <c r="CM413" s="491"/>
      <c r="CN413" s="491"/>
      <c r="CO413" s="491"/>
      <c r="CP413" s="491"/>
      <c r="CQ413" s="491"/>
      <c r="CR413" s="491"/>
      <c r="CS413" s="491"/>
      <c r="CT413" s="491"/>
      <c r="CU413" s="491"/>
      <c r="CV413" s="491"/>
      <c r="CW413" s="491"/>
      <c r="CX413" s="491"/>
      <c r="CY413" s="491"/>
      <c r="CZ413" s="491"/>
      <c r="DA413" s="491"/>
      <c r="DB413" s="491"/>
      <c r="DC413" s="491"/>
      <c r="DD413" s="491"/>
      <c r="DE413" s="491"/>
      <c r="DF413" s="491"/>
      <c r="DG413" s="491"/>
      <c r="DH413" s="491"/>
      <c r="DI413" s="491"/>
      <c r="DJ413" s="491"/>
      <c r="DK413" s="491"/>
      <c r="DL413" s="491"/>
      <c r="DM413" s="491"/>
      <c r="DN413" s="491"/>
      <c r="DO413" s="491"/>
      <c r="DP413" s="491"/>
      <c r="DQ413" s="491"/>
      <c r="DR413" s="491"/>
      <c r="DS413" s="491"/>
      <c r="DT413" s="491"/>
      <c r="DU413" s="491"/>
      <c r="DV413" s="491"/>
      <c r="DW413" s="491"/>
      <c r="DX413" s="491"/>
      <c r="DY413" s="491"/>
      <c r="DZ413" s="491"/>
      <c r="EA413" s="491"/>
      <c r="EB413" s="491"/>
      <c r="EC413" s="491"/>
      <c r="ED413" s="491"/>
      <c r="EE413" s="491"/>
      <c r="EF413" s="491"/>
      <c r="EG413" s="491"/>
      <c r="EH413" s="491"/>
      <c r="EI413" s="491"/>
      <c r="EJ413" s="491"/>
      <c r="EK413" s="491"/>
      <c r="EL413" s="491"/>
      <c r="EM413" s="491"/>
      <c r="EN413" s="491"/>
      <c r="EO413" s="491"/>
      <c r="EP413" s="491"/>
      <c r="EQ413" s="491"/>
      <c r="ER413" s="491"/>
      <c r="ES413" s="491"/>
      <c r="ET413" s="491"/>
      <c r="EU413" s="491"/>
      <c r="EV413" s="491"/>
      <c r="EW413" s="491"/>
      <c r="EX413" s="491"/>
      <c r="EY413" s="491"/>
      <c r="EZ413" s="491"/>
      <c r="FA413" s="491"/>
      <c r="FB413" s="491"/>
      <c r="FC413" s="491"/>
      <c r="FD413" s="491"/>
      <c r="FE413" s="491"/>
      <c r="FF413" s="491"/>
      <c r="FG413" s="491"/>
      <c r="FH413" s="491"/>
      <c r="FI413" s="491"/>
      <c r="FJ413" s="491"/>
      <c r="FK413" s="491"/>
      <c r="FL413" s="491"/>
      <c r="FM413" s="491"/>
      <c r="FN413" s="491"/>
      <c r="FO413" s="491"/>
      <c r="FP413" s="491"/>
      <c r="FQ413" s="491"/>
      <c r="FR413" s="491"/>
      <c r="FS413" s="491"/>
      <c r="FT413" s="491"/>
      <c r="FU413" s="491"/>
      <c r="FV413" s="491"/>
      <c r="FW413" s="491"/>
      <c r="FX413" s="491"/>
      <c r="FY413" s="491"/>
      <c r="FZ413" s="491"/>
      <c r="GA413" s="491"/>
      <c r="GB413" s="491"/>
      <c r="GC413" s="491"/>
      <c r="GD413" s="491"/>
      <c r="GE413" s="491"/>
      <c r="GF413" s="491"/>
      <c r="GG413" s="491"/>
      <c r="GH413" s="491"/>
      <c r="GI413" s="491"/>
      <c r="GJ413" s="491"/>
      <c r="GK413" s="491"/>
      <c r="GL413" s="491"/>
      <c r="GM413" s="491"/>
      <c r="GN413" s="491"/>
      <c r="GO413" s="491"/>
      <c r="GP413" s="491"/>
      <c r="GQ413" s="491"/>
      <c r="GR413" s="491"/>
      <c r="GS413" s="491"/>
      <c r="GT413" s="491"/>
      <c r="GU413" s="491"/>
      <c r="GV413" s="491"/>
      <c r="GW413" s="491"/>
      <c r="GX413" s="491"/>
      <c r="GY413" s="491"/>
      <c r="GZ413" s="491"/>
      <c r="HA413" s="491"/>
      <c r="HB413" s="491"/>
      <c r="HC413" s="491"/>
      <c r="HD413" s="491"/>
      <c r="HE413" s="491"/>
      <c r="HF413" s="491"/>
      <c r="HG413" s="491"/>
      <c r="HH413" s="491"/>
      <c r="HI413" s="491"/>
      <c r="HJ413" s="491"/>
      <c r="HK413" s="491"/>
      <c r="HL413" s="491"/>
      <c r="HM413" s="491"/>
      <c r="HN413" s="491"/>
      <c r="HO413" s="491"/>
      <c r="HP413" s="491"/>
      <c r="HQ413" s="491"/>
    </row>
    <row r="414" spans="1:225" s="492" customFormat="1" ht="12.75" outlineLevel="1">
      <c r="A414" s="439"/>
      <c r="B414" s="497" t="s">
        <v>666</v>
      </c>
      <c r="C414" s="444"/>
      <c r="D414" s="445" t="s">
        <v>253</v>
      </c>
      <c r="E414" s="446"/>
      <c r="F414" s="491"/>
      <c r="G414" s="491"/>
      <c r="H414" s="491"/>
      <c r="I414" s="491"/>
      <c r="J414" s="491"/>
      <c r="K414" s="491"/>
      <c r="L414" s="491"/>
      <c r="M414" s="491"/>
      <c r="N414" s="491"/>
      <c r="O414" s="491"/>
      <c r="P414" s="491"/>
      <c r="Q414" s="491"/>
      <c r="R414" s="491"/>
      <c r="S414" s="491"/>
      <c r="T414" s="491"/>
      <c r="U414" s="491"/>
      <c r="V414" s="491"/>
      <c r="W414" s="491"/>
      <c r="X414" s="491"/>
      <c r="Y414" s="491"/>
      <c r="Z414" s="491"/>
      <c r="AA414" s="491"/>
      <c r="AB414" s="491"/>
      <c r="AC414" s="491"/>
      <c r="AD414" s="491"/>
      <c r="AE414" s="491"/>
      <c r="AF414" s="491"/>
      <c r="AG414" s="491"/>
      <c r="AH414" s="491"/>
      <c r="AI414" s="491"/>
      <c r="AJ414" s="491"/>
      <c r="AK414" s="491"/>
      <c r="AL414" s="491"/>
      <c r="AM414" s="491"/>
      <c r="AN414" s="491"/>
      <c r="AO414" s="491"/>
      <c r="AP414" s="491"/>
      <c r="AQ414" s="491"/>
      <c r="AR414" s="491"/>
      <c r="AS414" s="491"/>
      <c r="AT414" s="491"/>
      <c r="AU414" s="491"/>
      <c r="AV414" s="491"/>
      <c r="AW414" s="491"/>
      <c r="AX414" s="491"/>
      <c r="AY414" s="491"/>
      <c r="AZ414" s="491"/>
      <c r="BA414" s="491"/>
      <c r="BB414" s="491"/>
      <c r="BC414" s="491"/>
      <c r="BD414" s="491"/>
      <c r="BE414" s="491"/>
      <c r="BF414" s="491"/>
      <c r="BG414" s="491"/>
      <c r="BH414" s="491"/>
      <c r="BI414" s="491"/>
      <c r="BJ414" s="491"/>
      <c r="BK414" s="491"/>
      <c r="BL414" s="491"/>
      <c r="BM414" s="491"/>
      <c r="BN414" s="491"/>
      <c r="BO414" s="491"/>
      <c r="BP414" s="491"/>
      <c r="BQ414" s="491"/>
      <c r="BR414" s="491"/>
      <c r="BS414" s="491"/>
      <c r="BT414" s="491"/>
      <c r="BU414" s="491"/>
      <c r="BV414" s="491"/>
      <c r="BW414" s="491"/>
      <c r="BX414" s="491"/>
      <c r="BY414" s="491"/>
      <c r="BZ414" s="491"/>
      <c r="CA414" s="491"/>
      <c r="CB414" s="491"/>
      <c r="CC414" s="491"/>
      <c r="CD414" s="491"/>
      <c r="CE414" s="491"/>
      <c r="CF414" s="491"/>
      <c r="CG414" s="491"/>
      <c r="CH414" s="491"/>
      <c r="CI414" s="491"/>
      <c r="CJ414" s="491"/>
      <c r="CK414" s="491"/>
      <c r="CL414" s="491"/>
      <c r="CM414" s="491"/>
      <c r="CN414" s="491"/>
      <c r="CO414" s="491"/>
      <c r="CP414" s="491"/>
      <c r="CQ414" s="491"/>
      <c r="CR414" s="491"/>
      <c r="CS414" s="491"/>
      <c r="CT414" s="491"/>
      <c r="CU414" s="491"/>
      <c r="CV414" s="491"/>
      <c r="CW414" s="491"/>
      <c r="CX414" s="491"/>
      <c r="CY414" s="491"/>
      <c r="CZ414" s="491"/>
      <c r="DA414" s="491"/>
      <c r="DB414" s="491"/>
      <c r="DC414" s="491"/>
      <c r="DD414" s="491"/>
      <c r="DE414" s="491"/>
      <c r="DF414" s="491"/>
      <c r="DG414" s="491"/>
      <c r="DH414" s="491"/>
      <c r="DI414" s="491"/>
      <c r="DJ414" s="491"/>
      <c r="DK414" s="491"/>
      <c r="DL414" s="491"/>
      <c r="DM414" s="491"/>
      <c r="DN414" s="491"/>
      <c r="DO414" s="491"/>
      <c r="DP414" s="491"/>
      <c r="DQ414" s="491"/>
      <c r="DR414" s="491"/>
      <c r="DS414" s="491"/>
      <c r="DT414" s="491"/>
      <c r="DU414" s="491"/>
      <c r="DV414" s="491"/>
      <c r="DW414" s="491"/>
      <c r="DX414" s="491"/>
      <c r="DY414" s="491"/>
      <c r="DZ414" s="491"/>
      <c r="EA414" s="491"/>
      <c r="EB414" s="491"/>
      <c r="EC414" s="491"/>
      <c r="ED414" s="491"/>
      <c r="EE414" s="491"/>
      <c r="EF414" s="491"/>
      <c r="EG414" s="491"/>
      <c r="EH414" s="491"/>
      <c r="EI414" s="491"/>
      <c r="EJ414" s="491"/>
      <c r="EK414" s="491"/>
      <c r="EL414" s="491"/>
      <c r="EM414" s="491"/>
      <c r="EN414" s="491"/>
      <c r="EO414" s="491"/>
      <c r="EP414" s="491"/>
      <c r="EQ414" s="491"/>
      <c r="ER414" s="491"/>
      <c r="ES414" s="491"/>
      <c r="ET414" s="491"/>
      <c r="EU414" s="491"/>
      <c r="EV414" s="491"/>
      <c r="EW414" s="491"/>
      <c r="EX414" s="491"/>
      <c r="EY414" s="491"/>
      <c r="EZ414" s="491"/>
      <c r="FA414" s="491"/>
      <c r="FB414" s="491"/>
      <c r="FC414" s="491"/>
      <c r="FD414" s="491"/>
      <c r="FE414" s="491"/>
      <c r="FF414" s="491"/>
      <c r="FG414" s="491"/>
      <c r="FH414" s="491"/>
      <c r="FI414" s="491"/>
      <c r="FJ414" s="491"/>
      <c r="FK414" s="491"/>
      <c r="FL414" s="491"/>
      <c r="FM414" s="491"/>
      <c r="FN414" s="491"/>
      <c r="FO414" s="491"/>
      <c r="FP414" s="491"/>
      <c r="FQ414" s="491"/>
      <c r="FR414" s="491"/>
      <c r="FS414" s="491"/>
      <c r="FT414" s="491"/>
      <c r="FU414" s="491"/>
      <c r="FV414" s="491"/>
      <c r="FW414" s="491"/>
      <c r="FX414" s="491"/>
      <c r="FY414" s="491"/>
      <c r="FZ414" s="491"/>
      <c r="GA414" s="491"/>
      <c r="GB414" s="491"/>
      <c r="GC414" s="491"/>
      <c r="GD414" s="491"/>
      <c r="GE414" s="491"/>
      <c r="GF414" s="491"/>
      <c r="GG414" s="491"/>
      <c r="GH414" s="491"/>
      <c r="GI414" s="491"/>
      <c r="GJ414" s="491"/>
      <c r="GK414" s="491"/>
      <c r="GL414" s="491"/>
      <c r="GM414" s="491"/>
      <c r="GN414" s="491"/>
      <c r="GO414" s="491"/>
      <c r="GP414" s="491"/>
      <c r="GQ414" s="491"/>
      <c r="GR414" s="491"/>
      <c r="GS414" s="491"/>
      <c r="GT414" s="491"/>
      <c r="GU414" s="491"/>
      <c r="GV414" s="491"/>
      <c r="GW414" s="491"/>
      <c r="GX414" s="491"/>
      <c r="GY414" s="491"/>
      <c r="GZ414" s="491"/>
      <c r="HA414" s="491"/>
      <c r="HB414" s="491"/>
      <c r="HC414" s="491"/>
      <c r="HD414" s="491"/>
      <c r="HE414" s="491"/>
      <c r="HF414" s="491"/>
      <c r="HG414" s="491"/>
      <c r="HH414" s="491"/>
      <c r="HI414" s="491"/>
      <c r="HJ414" s="491"/>
      <c r="HK414" s="491"/>
      <c r="HL414" s="491"/>
      <c r="HM414" s="491"/>
      <c r="HN414" s="491"/>
      <c r="HO414" s="491"/>
      <c r="HP414" s="491"/>
      <c r="HQ414" s="491"/>
    </row>
    <row r="415" spans="1:225" s="492" customFormat="1" ht="12.75" outlineLevel="1">
      <c r="A415" s="439"/>
      <c r="B415" s="497" t="s">
        <v>667</v>
      </c>
      <c r="C415" s="444"/>
      <c r="D415" s="445" t="s">
        <v>253</v>
      </c>
      <c r="E415" s="446"/>
      <c r="F415" s="491"/>
      <c r="G415" s="491"/>
      <c r="H415" s="491"/>
      <c r="I415" s="491"/>
      <c r="J415" s="491"/>
      <c r="K415" s="491"/>
      <c r="L415" s="491"/>
      <c r="M415" s="491"/>
      <c r="N415" s="491"/>
      <c r="O415" s="491"/>
      <c r="P415" s="491"/>
      <c r="Q415" s="491"/>
      <c r="R415" s="491"/>
      <c r="S415" s="491"/>
      <c r="T415" s="491"/>
      <c r="U415" s="491"/>
      <c r="V415" s="491"/>
      <c r="W415" s="491"/>
      <c r="X415" s="491"/>
      <c r="Y415" s="491"/>
      <c r="Z415" s="491"/>
      <c r="AA415" s="491"/>
      <c r="AB415" s="491"/>
      <c r="AC415" s="491"/>
      <c r="AD415" s="491"/>
      <c r="AE415" s="491"/>
      <c r="AF415" s="491"/>
      <c r="AG415" s="491"/>
      <c r="AH415" s="491"/>
      <c r="AI415" s="491"/>
      <c r="AJ415" s="491"/>
      <c r="AK415" s="491"/>
      <c r="AL415" s="491"/>
      <c r="AM415" s="491"/>
      <c r="AN415" s="491"/>
      <c r="AO415" s="491"/>
      <c r="AP415" s="491"/>
      <c r="AQ415" s="491"/>
      <c r="AR415" s="491"/>
      <c r="AS415" s="491"/>
      <c r="AT415" s="491"/>
      <c r="AU415" s="491"/>
      <c r="AV415" s="491"/>
      <c r="AW415" s="491"/>
      <c r="AX415" s="491"/>
      <c r="AY415" s="491"/>
      <c r="AZ415" s="491"/>
      <c r="BA415" s="491"/>
      <c r="BB415" s="491"/>
      <c r="BC415" s="491"/>
      <c r="BD415" s="491"/>
      <c r="BE415" s="491"/>
      <c r="BF415" s="491"/>
      <c r="BG415" s="491"/>
      <c r="BH415" s="491"/>
      <c r="BI415" s="491"/>
      <c r="BJ415" s="491"/>
      <c r="BK415" s="491"/>
      <c r="BL415" s="491"/>
      <c r="BM415" s="491"/>
      <c r="BN415" s="491"/>
      <c r="BO415" s="491"/>
      <c r="BP415" s="491"/>
      <c r="BQ415" s="491"/>
      <c r="BR415" s="491"/>
      <c r="BS415" s="491"/>
      <c r="BT415" s="491"/>
      <c r="BU415" s="491"/>
      <c r="BV415" s="491"/>
      <c r="BW415" s="491"/>
      <c r="BX415" s="491"/>
      <c r="BY415" s="491"/>
      <c r="BZ415" s="491"/>
      <c r="CA415" s="491"/>
      <c r="CB415" s="491"/>
      <c r="CC415" s="491"/>
      <c r="CD415" s="491"/>
      <c r="CE415" s="491"/>
      <c r="CF415" s="491"/>
      <c r="CG415" s="491"/>
      <c r="CH415" s="491"/>
      <c r="CI415" s="491"/>
      <c r="CJ415" s="491"/>
      <c r="CK415" s="491"/>
      <c r="CL415" s="491"/>
      <c r="CM415" s="491"/>
      <c r="CN415" s="491"/>
      <c r="CO415" s="491"/>
      <c r="CP415" s="491"/>
      <c r="CQ415" s="491"/>
      <c r="CR415" s="491"/>
      <c r="CS415" s="491"/>
      <c r="CT415" s="491"/>
      <c r="CU415" s="491"/>
      <c r="CV415" s="491"/>
      <c r="CW415" s="491"/>
      <c r="CX415" s="491"/>
      <c r="CY415" s="491"/>
      <c r="CZ415" s="491"/>
      <c r="DA415" s="491"/>
      <c r="DB415" s="491"/>
      <c r="DC415" s="491"/>
      <c r="DD415" s="491"/>
      <c r="DE415" s="491"/>
      <c r="DF415" s="491"/>
      <c r="DG415" s="491"/>
      <c r="DH415" s="491"/>
      <c r="DI415" s="491"/>
      <c r="DJ415" s="491"/>
      <c r="DK415" s="491"/>
      <c r="DL415" s="491"/>
      <c r="DM415" s="491"/>
      <c r="DN415" s="491"/>
      <c r="DO415" s="491"/>
      <c r="DP415" s="491"/>
      <c r="DQ415" s="491"/>
      <c r="DR415" s="491"/>
      <c r="DS415" s="491"/>
      <c r="DT415" s="491"/>
      <c r="DU415" s="491"/>
      <c r="DV415" s="491"/>
      <c r="DW415" s="491"/>
      <c r="DX415" s="491"/>
      <c r="DY415" s="491"/>
      <c r="DZ415" s="491"/>
      <c r="EA415" s="491"/>
      <c r="EB415" s="491"/>
      <c r="EC415" s="491"/>
      <c r="ED415" s="491"/>
      <c r="EE415" s="491"/>
      <c r="EF415" s="491"/>
      <c r="EG415" s="491"/>
      <c r="EH415" s="491"/>
      <c r="EI415" s="491"/>
      <c r="EJ415" s="491"/>
      <c r="EK415" s="491"/>
      <c r="EL415" s="491"/>
      <c r="EM415" s="491"/>
      <c r="EN415" s="491"/>
      <c r="EO415" s="491"/>
      <c r="EP415" s="491"/>
      <c r="EQ415" s="491"/>
      <c r="ER415" s="491"/>
      <c r="ES415" s="491"/>
      <c r="ET415" s="491"/>
      <c r="EU415" s="491"/>
      <c r="EV415" s="491"/>
      <c r="EW415" s="491"/>
      <c r="EX415" s="491"/>
      <c r="EY415" s="491"/>
      <c r="EZ415" s="491"/>
      <c r="FA415" s="491"/>
      <c r="FB415" s="491"/>
      <c r="FC415" s="491"/>
      <c r="FD415" s="491"/>
      <c r="FE415" s="491"/>
      <c r="FF415" s="491"/>
      <c r="FG415" s="491"/>
      <c r="FH415" s="491"/>
      <c r="FI415" s="491"/>
      <c r="FJ415" s="491"/>
      <c r="FK415" s="491"/>
      <c r="FL415" s="491"/>
      <c r="FM415" s="491"/>
      <c r="FN415" s="491"/>
      <c r="FO415" s="491"/>
      <c r="FP415" s="491"/>
      <c r="FQ415" s="491"/>
      <c r="FR415" s="491"/>
      <c r="FS415" s="491"/>
      <c r="FT415" s="491"/>
      <c r="FU415" s="491"/>
      <c r="FV415" s="491"/>
      <c r="FW415" s="491"/>
      <c r="FX415" s="491"/>
      <c r="FY415" s="491"/>
      <c r="FZ415" s="491"/>
      <c r="GA415" s="491"/>
      <c r="GB415" s="491"/>
      <c r="GC415" s="491"/>
      <c r="GD415" s="491"/>
      <c r="GE415" s="491"/>
      <c r="GF415" s="491"/>
      <c r="GG415" s="491"/>
      <c r="GH415" s="491"/>
      <c r="GI415" s="491"/>
      <c r="GJ415" s="491"/>
      <c r="GK415" s="491"/>
      <c r="GL415" s="491"/>
      <c r="GM415" s="491"/>
      <c r="GN415" s="491"/>
      <c r="GO415" s="491"/>
      <c r="GP415" s="491"/>
      <c r="GQ415" s="491"/>
      <c r="GR415" s="491"/>
      <c r="GS415" s="491"/>
      <c r="GT415" s="491"/>
      <c r="GU415" s="491"/>
      <c r="GV415" s="491"/>
      <c r="GW415" s="491"/>
      <c r="GX415" s="491"/>
      <c r="GY415" s="491"/>
      <c r="GZ415" s="491"/>
      <c r="HA415" s="491"/>
      <c r="HB415" s="491"/>
      <c r="HC415" s="491"/>
      <c r="HD415" s="491"/>
      <c r="HE415" s="491"/>
      <c r="HF415" s="491"/>
      <c r="HG415" s="491"/>
      <c r="HH415" s="491"/>
      <c r="HI415" s="491"/>
      <c r="HJ415" s="491"/>
      <c r="HK415" s="491"/>
      <c r="HL415" s="491"/>
      <c r="HM415" s="491"/>
      <c r="HN415" s="491"/>
      <c r="HO415" s="491"/>
      <c r="HP415" s="491"/>
      <c r="HQ415" s="491"/>
    </row>
    <row r="416" spans="1:225" s="492" customFormat="1" ht="12.75" outlineLevel="1">
      <c r="A416" s="439"/>
      <c r="B416" s="495" t="s">
        <v>795</v>
      </c>
      <c r="C416" s="444"/>
      <c r="D416" s="445"/>
      <c r="E416" s="446"/>
      <c r="F416" s="491"/>
      <c r="G416" s="491"/>
      <c r="H416" s="491"/>
      <c r="I416" s="491"/>
      <c r="J416" s="491"/>
      <c r="K416" s="491"/>
      <c r="L416" s="491"/>
      <c r="M416" s="491"/>
      <c r="N416" s="491"/>
      <c r="O416" s="491"/>
      <c r="P416" s="491"/>
      <c r="Q416" s="491"/>
      <c r="R416" s="491"/>
      <c r="S416" s="491"/>
      <c r="T416" s="491"/>
      <c r="U416" s="491"/>
      <c r="V416" s="491"/>
      <c r="W416" s="491"/>
      <c r="X416" s="491"/>
      <c r="Y416" s="491"/>
      <c r="Z416" s="491"/>
      <c r="AA416" s="491"/>
      <c r="AB416" s="491"/>
      <c r="AC416" s="491"/>
      <c r="AD416" s="491"/>
      <c r="AE416" s="491"/>
      <c r="AF416" s="491"/>
      <c r="AG416" s="491"/>
      <c r="AH416" s="491"/>
      <c r="AI416" s="491"/>
      <c r="AJ416" s="491"/>
      <c r="AK416" s="491"/>
      <c r="AL416" s="491"/>
      <c r="AM416" s="491"/>
      <c r="AN416" s="491"/>
      <c r="AO416" s="491"/>
      <c r="AP416" s="491"/>
      <c r="AQ416" s="491"/>
      <c r="AR416" s="491"/>
      <c r="AS416" s="491"/>
      <c r="AT416" s="491"/>
      <c r="AU416" s="491"/>
      <c r="AV416" s="491"/>
      <c r="AW416" s="491"/>
      <c r="AX416" s="491"/>
      <c r="AY416" s="491"/>
      <c r="AZ416" s="491"/>
      <c r="BA416" s="491"/>
      <c r="BB416" s="491"/>
      <c r="BC416" s="491"/>
      <c r="BD416" s="491"/>
      <c r="BE416" s="491"/>
      <c r="BF416" s="491"/>
      <c r="BG416" s="491"/>
      <c r="BH416" s="491"/>
      <c r="BI416" s="491"/>
      <c r="BJ416" s="491"/>
      <c r="BK416" s="491"/>
      <c r="BL416" s="491"/>
      <c r="BM416" s="491"/>
      <c r="BN416" s="491"/>
      <c r="BO416" s="491"/>
      <c r="BP416" s="491"/>
      <c r="BQ416" s="491"/>
      <c r="BR416" s="491"/>
      <c r="BS416" s="491"/>
      <c r="BT416" s="491"/>
      <c r="BU416" s="491"/>
      <c r="BV416" s="491"/>
      <c r="BW416" s="491"/>
      <c r="BX416" s="491"/>
      <c r="BY416" s="491"/>
      <c r="BZ416" s="491"/>
      <c r="CA416" s="491"/>
      <c r="CB416" s="491"/>
      <c r="CC416" s="491"/>
      <c r="CD416" s="491"/>
      <c r="CE416" s="491"/>
      <c r="CF416" s="491"/>
      <c r="CG416" s="491"/>
      <c r="CH416" s="491"/>
      <c r="CI416" s="491"/>
      <c r="CJ416" s="491"/>
      <c r="CK416" s="491"/>
      <c r="CL416" s="491"/>
      <c r="CM416" s="491"/>
      <c r="CN416" s="491"/>
      <c r="CO416" s="491"/>
      <c r="CP416" s="491"/>
      <c r="CQ416" s="491"/>
      <c r="CR416" s="491"/>
      <c r="CS416" s="491"/>
      <c r="CT416" s="491"/>
      <c r="CU416" s="491"/>
      <c r="CV416" s="491"/>
      <c r="CW416" s="491"/>
      <c r="CX416" s="491"/>
      <c r="CY416" s="491"/>
      <c r="CZ416" s="491"/>
      <c r="DA416" s="491"/>
      <c r="DB416" s="491"/>
      <c r="DC416" s="491"/>
      <c r="DD416" s="491"/>
      <c r="DE416" s="491"/>
      <c r="DF416" s="491"/>
      <c r="DG416" s="491"/>
      <c r="DH416" s="491"/>
      <c r="DI416" s="491"/>
      <c r="DJ416" s="491"/>
      <c r="DK416" s="491"/>
      <c r="DL416" s="491"/>
      <c r="DM416" s="491"/>
      <c r="DN416" s="491"/>
      <c r="DO416" s="491"/>
      <c r="DP416" s="491"/>
      <c r="DQ416" s="491"/>
      <c r="DR416" s="491"/>
      <c r="DS416" s="491"/>
      <c r="DT416" s="491"/>
      <c r="DU416" s="491"/>
      <c r="DV416" s="491"/>
      <c r="DW416" s="491"/>
      <c r="DX416" s="491"/>
      <c r="DY416" s="491"/>
      <c r="DZ416" s="491"/>
      <c r="EA416" s="491"/>
      <c r="EB416" s="491"/>
      <c r="EC416" s="491"/>
      <c r="ED416" s="491"/>
      <c r="EE416" s="491"/>
      <c r="EF416" s="491"/>
      <c r="EG416" s="491"/>
      <c r="EH416" s="491"/>
      <c r="EI416" s="491"/>
      <c r="EJ416" s="491"/>
      <c r="EK416" s="491"/>
      <c r="EL416" s="491"/>
      <c r="EM416" s="491"/>
      <c r="EN416" s="491"/>
      <c r="EO416" s="491"/>
      <c r="EP416" s="491"/>
      <c r="EQ416" s="491"/>
      <c r="ER416" s="491"/>
      <c r="ES416" s="491"/>
      <c r="ET416" s="491"/>
      <c r="EU416" s="491"/>
      <c r="EV416" s="491"/>
      <c r="EW416" s="491"/>
      <c r="EX416" s="491"/>
      <c r="EY416" s="491"/>
      <c r="EZ416" s="491"/>
      <c r="FA416" s="491"/>
      <c r="FB416" s="491"/>
      <c r="FC416" s="491"/>
      <c r="FD416" s="491"/>
      <c r="FE416" s="491"/>
      <c r="FF416" s="491"/>
      <c r="FG416" s="491"/>
      <c r="FH416" s="491"/>
      <c r="FI416" s="491"/>
      <c r="FJ416" s="491"/>
      <c r="FK416" s="491"/>
      <c r="FL416" s="491"/>
      <c r="FM416" s="491"/>
      <c r="FN416" s="491"/>
      <c r="FO416" s="491"/>
      <c r="FP416" s="491"/>
      <c r="FQ416" s="491"/>
      <c r="FR416" s="491"/>
      <c r="FS416" s="491"/>
      <c r="FT416" s="491"/>
      <c r="FU416" s="491"/>
      <c r="FV416" s="491"/>
      <c r="FW416" s="491"/>
      <c r="FX416" s="491"/>
      <c r="FY416" s="491"/>
      <c r="FZ416" s="491"/>
      <c r="GA416" s="491"/>
      <c r="GB416" s="491"/>
      <c r="GC416" s="491"/>
      <c r="GD416" s="491"/>
      <c r="GE416" s="491"/>
      <c r="GF416" s="491"/>
      <c r="GG416" s="491"/>
      <c r="GH416" s="491"/>
      <c r="GI416" s="491"/>
      <c r="GJ416" s="491"/>
      <c r="GK416" s="491"/>
      <c r="GL416" s="491"/>
      <c r="GM416" s="491"/>
      <c r="GN416" s="491"/>
      <c r="GO416" s="491"/>
      <c r="GP416" s="491"/>
      <c r="GQ416" s="491"/>
      <c r="GR416" s="491"/>
      <c r="GS416" s="491"/>
      <c r="GT416" s="491"/>
      <c r="GU416" s="491"/>
      <c r="GV416" s="491"/>
      <c r="GW416" s="491"/>
      <c r="GX416" s="491"/>
      <c r="GY416" s="491"/>
      <c r="GZ416" s="491"/>
      <c r="HA416" s="491"/>
      <c r="HB416" s="491"/>
      <c r="HC416" s="491"/>
      <c r="HD416" s="491"/>
      <c r="HE416" s="491"/>
      <c r="HF416" s="491"/>
      <c r="HG416" s="491"/>
      <c r="HH416" s="491"/>
      <c r="HI416" s="491"/>
      <c r="HJ416" s="491"/>
      <c r="HK416" s="491"/>
      <c r="HL416" s="491"/>
      <c r="HM416" s="491"/>
      <c r="HN416" s="491"/>
      <c r="HO416" s="491"/>
      <c r="HP416" s="491"/>
      <c r="HQ416" s="491"/>
    </row>
    <row r="417" spans="1:225" s="492" customFormat="1" ht="12.75" outlineLevel="1">
      <c r="A417" s="439"/>
      <c r="B417" s="497" t="s">
        <v>666</v>
      </c>
      <c r="C417" s="444"/>
      <c r="D417" s="445" t="s">
        <v>253</v>
      </c>
      <c r="E417" s="446"/>
      <c r="F417" s="491"/>
      <c r="G417" s="491"/>
      <c r="H417" s="491"/>
      <c r="I417" s="491"/>
      <c r="J417" s="491"/>
      <c r="K417" s="491"/>
      <c r="L417" s="491"/>
      <c r="M417" s="491"/>
      <c r="N417" s="491"/>
      <c r="O417" s="491"/>
      <c r="P417" s="491"/>
      <c r="Q417" s="491"/>
      <c r="R417" s="491"/>
      <c r="S417" s="491"/>
      <c r="T417" s="491"/>
      <c r="U417" s="491"/>
      <c r="V417" s="491"/>
      <c r="W417" s="491"/>
      <c r="X417" s="491"/>
      <c r="Y417" s="491"/>
      <c r="Z417" s="491"/>
      <c r="AA417" s="491"/>
      <c r="AB417" s="491"/>
      <c r="AC417" s="491"/>
      <c r="AD417" s="491"/>
      <c r="AE417" s="491"/>
      <c r="AF417" s="491"/>
      <c r="AG417" s="491"/>
      <c r="AH417" s="491"/>
      <c r="AI417" s="491"/>
      <c r="AJ417" s="491"/>
      <c r="AK417" s="491"/>
      <c r="AL417" s="491"/>
      <c r="AM417" s="491"/>
      <c r="AN417" s="491"/>
      <c r="AO417" s="491"/>
      <c r="AP417" s="491"/>
      <c r="AQ417" s="491"/>
      <c r="AR417" s="491"/>
      <c r="AS417" s="491"/>
      <c r="AT417" s="491"/>
      <c r="AU417" s="491"/>
      <c r="AV417" s="491"/>
      <c r="AW417" s="491"/>
      <c r="AX417" s="491"/>
      <c r="AY417" s="491"/>
      <c r="AZ417" s="491"/>
      <c r="BA417" s="491"/>
      <c r="BB417" s="491"/>
      <c r="BC417" s="491"/>
      <c r="BD417" s="491"/>
      <c r="BE417" s="491"/>
      <c r="BF417" s="491"/>
      <c r="BG417" s="491"/>
      <c r="BH417" s="491"/>
      <c r="BI417" s="491"/>
      <c r="BJ417" s="491"/>
      <c r="BK417" s="491"/>
      <c r="BL417" s="491"/>
      <c r="BM417" s="491"/>
      <c r="BN417" s="491"/>
      <c r="BO417" s="491"/>
      <c r="BP417" s="491"/>
      <c r="BQ417" s="491"/>
      <c r="BR417" s="491"/>
      <c r="BS417" s="491"/>
      <c r="BT417" s="491"/>
      <c r="BU417" s="491"/>
      <c r="BV417" s="491"/>
      <c r="BW417" s="491"/>
      <c r="BX417" s="491"/>
      <c r="BY417" s="491"/>
      <c r="BZ417" s="491"/>
      <c r="CA417" s="491"/>
      <c r="CB417" s="491"/>
      <c r="CC417" s="491"/>
      <c r="CD417" s="491"/>
      <c r="CE417" s="491"/>
      <c r="CF417" s="491"/>
      <c r="CG417" s="491"/>
      <c r="CH417" s="491"/>
      <c r="CI417" s="491"/>
      <c r="CJ417" s="491"/>
      <c r="CK417" s="491"/>
      <c r="CL417" s="491"/>
      <c r="CM417" s="491"/>
      <c r="CN417" s="491"/>
      <c r="CO417" s="491"/>
      <c r="CP417" s="491"/>
      <c r="CQ417" s="491"/>
      <c r="CR417" s="491"/>
      <c r="CS417" s="491"/>
      <c r="CT417" s="491"/>
      <c r="CU417" s="491"/>
      <c r="CV417" s="491"/>
      <c r="CW417" s="491"/>
      <c r="CX417" s="491"/>
      <c r="CY417" s="491"/>
      <c r="CZ417" s="491"/>
      <c r="DA417" s="491"/>
      <c r="DB417" s="491"/>
      <c r="DC417" s="491"/>
      <c r="DD417" s="491"/>
      <c r="DE417" s="491"/>
      <c r="DF417" s="491"/>
      <c r="DG417" s="491"/>
      <c r="DH417" s="491"/>
      <c r="DI417" s="491"/>
      <c r="DJ417" s="491"/>
      <c r="DK417" s="491"/>
      <c r="DL417" s="491"/>
      <c r="DM417" s="491"/>
      <c r="DN417" s="491"/>
      <c r="DO417" s="491"/>
      <c r="DP417" s="491"/>
      <c r="DQ417" s="491"/>
      <c r="DR417" s="491"/>
      <c r="DS417" s="491"/>
      <c r="DT417" s="491"/>
      <c r="DU417" s="491"/>
      <c r="DV417" s="491"/>
      <c r="DW417" s="491"/>
      <c r="DX417" s="491"/>
      <c r="DY417" s="491"/>
      <c r="DZ417" s="491"/>
      <c r="EA417" s="491"/>
      <c r="EB417" s="491"/>
      <c r="EC417" s="491"/>
      <c r="ED417" s="491"/>
      <c r="EE417" s="491"/>
      <c r="EF417" s="491"/>
      <c r="EG417" s="491"/>
      <c r="EH417" s="491"/>
      <c r="EI417" s="491"/>
      <c r="EJ417" s="491"/>
      <c r="EK417" s="491"/>
      <c r="EL417" s="491"/>
      <c r="EM417" s="491"/>
      <c r="EN417" s="491"/>
      <c r="EO417" s="491"/>
      <c r="EP417" s="491"/>
      <c r="EQ417" s="491"/>
      <c r="ER417" s="491"/>
      <c r="ES417" s="491"/>
      <c r="ET417" s="491"/>
      <c r="EU417" s="491"/>
      <c r="EV417" s="491"/>
      <c r="EW417" s="491"/>
      <c r="EX417" s="491"/>
      <c r="EY417" s="491"/>
      <c r="EZ417" s="491"/>
      <c r="FA417" s="491"/>
      <c r="FB417" s="491"/>
      <c r="FC417" s="491"/>
      <c r="FD417" s="491"/>
      <c r="FE417" s="491"/>
      <c r="FF417" s="491"/>
      <c r="FG417" s="491"/>
      <c r="FH417" s="491"/>
      <c r="FI417" s="491"/>
      <c r="FJ417" s="491"/>
      <c r="FK417" s="491"/>
      <c r="FL417" s="491"/>
      <c r="FM417" s="491"/>
      <c r="FN417" s="491"/>
      <c r="FO417" s="491"/>
      <c r="FP417" s="491"/>
      <c r="FQ417" s="491"/>
      <c r="FR417" s="491"/>
      <c r="FS417" s="491"/>
      <c r="FT417" s="491"/>
      <c r="FU417" s="491"/>
      <c r="FV417" s="491"/>
      <c r="FW417" s="491"/>
      <c r="FX417" s="491"/>
      <c r="FY417" s="491"/>
      <c r="FZ417" s="491"/>
      <c r="GA417" s="491"/>
      <c r="GB417" s="491"/>
      <c r="GC417" s="491"/>
      <c r="GD417" s="491"/>
      <c r="GE417" s="491"/>
      <c r="GF417" s="491"/>
      <c r="GG417" s="491"/>
      <c r="GH417" s="491"/>
      <c r="GI417" s="491"/>
      <c r="GJ417" s="491"/>
      <c r="GK417" s="491"/>
      <c r="GL417" s="491"/>
      <c r="GM417" s="491"/>
      <c r="GN417" s="491"/>
      <c r="GO417" s="491"/>
      <c r="GP417" s="491"/>
      <c r="GQ417" s="491"/>
      <c r="GR417" s="491"/>
      <c r="GS417" s="491"/>
      <c r="GT417" s="491"/>
      <c r="GU417" s="491"/>
      <c r="GV417" s="491"/>
      <c r="GW417" s="491"/>
      <c r="GX417" s="491"/>
      <c r="GY417" s="491"/>
      <c r="GZ417" s="491"/>
      <c r="HA417" s="491"/>
      <c r="HB417" s="491"/>
      <c r="HC417" s="491"/>
      <c r="HD417" s="491"/>
      <c r="HE417" s="491"/>
      <c r="HF417" s="491"/>
      <c r="HG417" s="491"/>
      <c r="HH417" s="491"/>
      <c r="HI417" s="491"/>
      <c r="HJ417" s="491"/>
      <c r="HK417" s="491"/>
      <c r="HL417" s="491"/>
      <c r="HM417" s="491"/>
      <c r="HN417" s="491"/>
      <c r="HO417" s="491"/>
      <c r="HP417" s="491"/>
      <c r="HQ417" s="491"/>
    </row>
    <row r="418" spans="1:225" s="492" customFormat="1" ht="12.75" outlineLevel="1">
      <c r="A418" s="439"/>
      <c r="B418" s="497" t="s">
        <v>667</v>
      </c>
      <c r="C418" s="444"/>
      <c r="D418" s="445" t="s">
        <v>253</v>
      </c>
      <c r="E418" s="446"/>
      <c r="F418" s="491"/>
      <c r="G418" s="491"/>
      <c r="H418" s="491"/>
      <c r="I418" s="491"/>
      <c r="J418" s="491"/>
      <c r="K418" s="491"/>
      <c r="L418" s="491"/>
      <c r="M418" s="491"/>
      <c r="N418" s="491"/>
      <c r="O418" s="491"/>
      <c r="P418" s="491"/>
      <c r="Q418" s="491"/>
      <c r="R418" s="491"/>
      <c r="S418" s="491"/>
      <c r="T418" s="491"/>
      <c r="U418" s="491"/>
      <c r="V418" s="491"/>
      <c r="W418" s="491"/>
      <c r="X418" s="491"/>
      <c r="Y418" s="491"/>
      <c r="Z418" s="491"/>
      <c r="AA418" s="491"/>
      <c r="AB418" s="491"/>
      <c r="AC418" s="491"/>
      <c r="AD418" s="491"/>
      <c r="AE418" s="491"/>
      <c r="AF418" s="491"/>
      <c r="AG418" s="491"/>
      <c r="AH418" s="491"/>
      <c r="AI418" s="491"/>
      <c r="AJ418" s="491"/>
      <c r="AK418" s="491"/>
      <c r="AL418" s="491"/>
      <c r="AM418" s="491"/>
      <c r="AN418" s="491"/>
      <c r="AO418" s="491"/>
      <c r="AP418" s="491"/>
      <c r="AQ418" s="491"/>
      <c r="AR418" s="491"/>
      <c r="AS418" s="491"/>
      <c r="AT418" s="491"/>
      <c r="AU418" s="491"/>
      <c r="AV418" s="491"/>
      <c r="AW418" s="491"/>
      <c r="AX418" s="491"/>
      <c r="AY418" s="491"/>
      <c r="AZ418" s="491"/>
      <c r="BA418" s="491"/>
      <c r="BB418" s="491"/>
      <c r="BC418" s="491"/>
      <c r="BD418" s="491"/>
      <c r="BE418" s="491"/>
      <c r="BF418" s="491"/>
      <c r="BG418" s="491"/>
      <c r="BH418" s="491"/>
      <c r="BI418" s="491"/>
      <c r="BJ418" s="491"/>
      <c r="BK418" s="491"/>
      <c r="BL418" s="491"/>
      <c r="BM418" s="491"/>
      <c r="BN418" s="491"/>
      <c r="BO418" s="491"/>
      <c r="BP418" s="491"/>
      <c r="BQ418" s="491"/>
      <c r="BR418" s="491"/>
      <c r="BS418" s="491"/>
      <c r="BT418" s="491"/>
      <c r="BU418" s="491"/>
      <c r="BV418" s="491"/>
      <c r="BW418" s="491"/>
      <c r="BX418" s="491"/>
      <c r="BY418" s="491"/>
      <c r="BZ418" s="491"/>
      <c r="CA418" s="491"/>
      <c r="CB418" s="491"/>
      <c r="CC418" s="491"/>
      <c r="CD418" s="491"/>
      <c r="CE418" s="491"/>
      <c r="CF418" s="491"/>
      <c r="CG418" s="491"/>
      <c r="CH418" s="491"/>
      <c r="CI418" s="491"/>
      <c r="CJ418" s="491"/>
      <c r="CK418" s="491"/>
      <c r="CL418" s="491"/>
      <c r="CM418" s="491"/>
      <c r="CN418" s="491"/>
      <c r="CO418" s="491"/>
      <c r="CP418" s="491"/>
      <c r="CQ418" s="491"/>
      <c r="CR418" s="491"/>
      <c r="CS418" s="491"/>
      <c r="CT418" s="491"/>
      <c r="CU418" s="491"/>
      <c r="CV418" s="491"/>
      <c r="CW418" s="491"/>
      <c r="CX418" s="491"/>
      <c r="CY418" s="491"/>
      <c r="CZ418" s="491"/>
      <c r="DA418" s="491"/>
      <c r="DB418" s="491"/>
      <c r="DC418" s="491"/>
      <c r="DD418" s="491"/>
      <c r="DE418" s="491"/>
      <c r="DF418" s="491"/>
      <c r="DG418" s="491"/>
      <c r="DH418" s="491"/>
      <c r="DI418" s="491"/>
      <c r="DJ418" s="491"/>
      <c r="DK418" s="491"/>
      <c r="DL418" s="491"/>
      <c r="DM418" s="491"/>
      <c r="DN418" s="491"/>
      <c r="DO418" s="491"/>
      <c r="DP418" s="491"/>
      <c r="DQ418" s="491"/>
      <c r="DR418" s="491"/>
      <c r="DS418" s="491"/>
      <c r="DT418" s="491"/>
      <c r="DU418" s="491"/>
      <c r="DV418" s="491"/>
      <c r="DW418" s="491"/>
      <c r="DX418" s="491"/>
      <c r="DY418" s="491"/>
      <c r="DZ418" s="491"/>
      <c r="EA418" s="491"/>
      <c r="EB418" s="491"/>
      <c r="EC418" s="491"/>
      <c r="ED418" s="491"/>
      <c r="EE418" s="491"/>
      <c r="EF418" s="491"/>
      <c r="EG418" s="491"/>
      <c r="EH418" s="491"/>
      <c r="EI418" s="491"/>
      <c r="EJ418" s="491"/>
      <c r="EK418" s="491"/>
      <c r="EL418" s="491"/>
      <c r="EM418" s="491"/>
      <c r="EN418" s="491"/>
      <c r="EO418" s="491"/>
      <c r="EP418" s="491"/>
      <c r="EQ418" s="491"/>
      <c r="ER418" s="491"/>
      <c r="ES418" s="491"/>
      <c r="ET418" s="491"/>
      <c r="EU418" s="491"/>
      <c r="EV418" s="491"/>
      <c r="EW418" s="491"/>
      <c r="EX418" s="491"/>
      <c r="EY418" s="491"/>
      <c r="EZ418" s="491"/>
      <c r="FA418" s="491"/>
      <c r="FB418" s="491"/>
      <c r="FC418" s="491"/>
      <c r="FD418" s="491"/>
      <c r="FE418" s="491"/>
      <c r="FF418" s="491"/>
      <c r="FG418" s="491"/>
      <c r="FH418" s="491"/>
      <c r="FI418" s="491"/>
      <c r="FJ418" s="491"/>
      <c r="FK418" s="491"/>
      <c r="FL418" s="491"/>
      <c r="FM418" s="491"/>
      <c r="FN418" s="491"/>
      <c r="FO418" s="491"/>
      <c r="FP418" s="491"/>
      <c r="FQ418" s="491"/>
      <c r="FR418" s="491"/>
      <c r="FS418" s="491"/>
      <c r="FT418" s="491"/>
      <c r="FU418" s="491"/>
      <c r="FV418" s="491"/>
      <c r="FW418" s="491"/>
      <c r="FX418" s="491"/>
      <c r="FY418" s="491"/>
      <c r="FZ418" s="491"/>
      <c r="GA418" s="491"/>
      <c r="GB418" s="491"/>
      <c r="GC418" s="491"/>
      <c r="GD418" s="491"/>
      <c r="GE418" s="491"/>
      <c r="GF418" s="491"/>
      <c r="GG418" s="491"/>
      <c r="GH418" s="491"/>
      <c r="GI418" s="491"/>
      <c r="GJ418" s="491"/>
      <c r="GK418" s="491"/>
      <c r="GL418" s="491"/>
      <c r="GM418" s="491"/>
      <c r="GN418" s="491"/>
      <c r="GO418" s="491"/>
      <c r="GP418" s="491"/>
      <c r="GQ418" s="491"/>
      <c r="GR418" s="491"/>
      <c r="GS418" s="491"/>
      <c r="GT418" s="491"/>
      <c r="GU418" s="491"/>
      <c r="GV418" s="491"/>
      <c r="GW418" s="491"/>
      <c r="GX418" s="491"/>
      <c r="GY418" s="491"/>
      <c r="GZ418" s="491"/>
      <c r="HA418" s="491"/>
      <c r="HB418" s="491"/>
      <c r="HC418" s="491"/>
      <c r="HD418" s="491"/>
      <c r="HE418" s="491"/>
      <c r="HF418" s="491"/>
      <c r="HG418" s="491"/>
      <c r="HH418" s="491"/>
      <c r="HI418" s="491"/>
      <c r="HJ418" s="491"/>
      <c r="HK418" s="491"/>
      <c r="HL418" s="491"/>
      <c r="HM418" s="491"/>
      <c r="HN418" s="491"/>
      <c r="HO418" s="491"/>
      <c r="HP418" s="491"/>
      <c r="HQ418" s="491"/>
    </row>
    <row r="419" spans="1:225" s="492" customFormat="1" ht="12.75" outlineLevel="1">
      <c r="A419" s="439"/>
      <c r="B419" s="495" t="s">
        <v>796</v>
      </c>
      <c r="C419" s="444"/>
      <c r="D419" s="445"/>
      <c r="E419" s="446"/>
      <c r="F419" s="491"/>
      <c r="G419" s="491"/>
      <c r="H419" s="491"/>
      <c r="I419" s="491"/>
      <c r="J419" s="491"/>
      <c r="K419" s="491"/>
      <c r="L419" s="491"/>
      <c r="M419" s="491"/>
      <c r="N419" s="491"/>
      <c r="O419" s="491"/>
      <c r="P419" s="491"/>
      <c r="Q419" s="491"/>
      <c r="R419" s="491"/>
      <c r="S419" s="491"/>
      <c r="T419" s="491"/>
      <c r="U419" s="491"/>
      <c r="V419" s="491"/>
      <c r="W419" s="491"/>
      <c r="X419" s="491"/>
      <c r="Y419" s="491"/>
      <c r="Z419" s="491"/>
      <c r="AA419" s="491"/>
      <c r="AB419" s="491"/>
      <c r="AC419" s="491"/>
      <c r="AD419" s="491"/>
      <c r="AE419" s="491"/>
      <c r="AF419" s="491"/>
      <c r="AG419" s="491"/>
      <c r="AH419" s="491"/>
      <c r="AI419" s="491"/>
      <c r="AJ419" s="491"/>
      <c r="AK419" s="491"/>
      <c r="AL419" s="491"/>
      <c r="AM419" s="491"/>
      <c r="AN419" s="491"/>
      <c r="AO419" s="491"/>
      <c r="AP419" s="491"/>
      <c r="AQ419" s="491"/>
      <c r="AR419" s="491"/>
      <c r="AS419" s="491"/>
      <c r="AT419" s="491"/>
      <c r="AU419" s="491"/>
      <c r="AV419" s="491"/>
      <c r="AW419" s="491"/>
      <c r="AX419" s="491"/>
      <c r="AY419" s="491"/>
      <c r="AZ419" s="491"/>
      <c r="BA419" s="491"/>
      <c r="BB419" s="491"/>
      <c r="BC419" s="491"/>
      <c r="BD419" s="491"/>
      <c r="BE419" s="491"/>
      <c r="BF419" s="491"/>
      <c r="BG419" s="491"/>
      <c r="BH419" s="491"/>
      <c r="BI419" s="491"/>
      <c r="BJ419" s="491"/>
      <c r="BK419" s="491"/>
      <c r="BL419" s="491"/>
      <c r="BM419" s="491"/>
      <c r="BN419" s="491"/>
      <c r="BO419" s="491"/>
      <c r="BP419" s="491"/>
      <c r="BQ419" s="491"/>
      <c r="BR419" s="491"/>
      <c r="BS419" s="491"/>
      <c r="BT419" s="491"/>
      <c r="BU419" s="491"/>
      <c r="BV419" s="491"/>
      <c r="BW419" s="491"/>
      <c r="BX419" s="491"/>
      <c r="BY419" s="491"/>
      <c r="BZ419" s="491"/>
      <c r="CA419" s="491"/>
      <c r="CB419" s="491"/>
      <c r="CC419" s="491"/>
      <c r="CD419" s="491"/>
      <c r="CE419" s="491"/>
      <c r="CF419" s="491"/>
      <c r="CG419" s="491"/>
      <c r="CH419" s="491"/>
      <c r="CI419" s="491"/>
      <c r="CJ419" s="491"/>
      <c r="CK419" s="491"/>
      <c r="CL419" s="491"/>
      <c r="CM419" s="491"/>
      <c r="CN419" s="491"/>
      <c r="CO419" s="491"/>
      <c r="CP419" s="491"/>
      <c r="CQ419" s="491"/>
      <c r="CR419" s="491"/>
      <c r="CS419" s="491"/>
      <c r="CT419" s="491"/>
      <c r="CU419" s="491"/>
      <c r="CV419" s="491"/>
      <c r="CW419" s="491"/>
      <c r="CX419" s="491"/>
      <c r="CY419" s="491"/>
      <c r="CZ419" s="491"/>
      <c r="DA419" s="491"/>
      <c r="DB419" s="491"/>
      <c r="DC419" s="491"/>
      <c r="DD419" s="491"/>
      <c r="DE419" s="491"/>
      <c r="DF419" s="491"/>
      <c r="DG419" s="491"/>
      <c r="DH419" s="491"/>
      <c r="DI419" s="491"/>
      <c r="DJ419" s="491"/>
      <c r="DK419" s="491"/>
      <c r="DL419" s="491"/>
      <c r="DM419" s="491"/>
      <c r="DN419" s="491"/>
      <c r="DO419" s="491"/>
      <c r="DP419" s="491"/>
      <c r="DQ419" s="491"/>
      <c r="DR419" s="491"/>
      <c r="DS419" s="491"/>
      <c r="DT419" s="491"/>
      <c r="DU419" s="491"/>
      <c r="DV419" s="491"/>
      <c r="DW419" s="491"/>
      <c r="DX419" s="491"/>
      <c r="DY419" s="491"/>
      <c r="DZ419" s="491"/>
      <c r="EA419" s="491"/>
      <c r="EB419" s="491"/>
      <c r="EC419" s="491"/>
      <c r="ED419" s="491"/>
      <c r="EE419" s="491"/>
      <c r="EF419" s="491"/>
      <c r="EG419" s="491"/>
      <c r="EH419" s="491"/>
      <c r="EI419" s="491"/>
      <c r="EJ419" s="491"/>
      <c r="EK419" s="491"/>
      <c r="EL419" s="491"/>
      <c r="EM419" s="491"/>
      <c r="EN419" s="491"/>
      <c r="EO419" s="491"/>
      <c r="EP419" s="491"/>
      <c r="EQ419" s="491"/>
      <c r="ER419" s="491"/>
      <c r="ES419" s="491"/>
      <c r="ET419" s="491"/>
      <c r="EU419" s="491"/>
      <c r="EV419" s="491"/>
      <c r="EW419" s="491"/>
      <c r="EX419" s="491"/>
      <c r="EY419" s="491"/>
      <c r="EZ419" s="491"/>
      <c r="FA419" s="491"/>
      <c r="FB419" s="491"/>
      <c r="FC419" s="491"/>
      <c r="FD419" s="491"/>
      <c r="FE419" s="491"/>
      <c r="FF419" s="491"/>
      <c r="FG419" s="491"/>
      <c r="FH419" s="491"/>
      <c r="FI419" s="491"/>
      <c r="FJ419" s="491"/>
      <c r="FK419" s="491"/>
      <c r="FL419" s="491"/>
      <c r="FM419" s="491"/>
      <c r="FN419" s="491"/>
      <c r="FO419" s="491"/>
      <c r="FP419" s="491"/>
      <c r="FQ419" s="491"/>
      <c r="FR419" s="491"/>
      <c r="FS419" s="491"/>
      <c r="FT419" s="491"/>
      <c r="FU419" s="491"/>
      <c r="FV419" s="491"/>
      <c r="FW419" s="491"/>
      <c r="FX419" s="491"/>
      <c r="FY419" s="491"/>
      <c r="FZ419" s="491"/>
      <c r="GA419" s="491"/>
      <c r="GB419" s="491"/>
      <c r="GC419" s="491"/>
      <c r="GD419" s="491"/>
      <c r="GE419" s="491"/>
      <c r="GF419" s="491"/>
      <c r="GG419" s="491"/>
      <c r="GH419" s="491"/>
      <c r="GI419" s="491"/>
      <c r="GJ419" s="491"/>
      <c r="GK419" s="491"/>
      <c r="GL419" s="491"/>
      <c r="GM419" s="491"/>
      <c r="GN419" s="491"/>
      <c r="GO419" s="491"/>
      <c r="GP419" s="491"/>
      <c r="GQ419" s="491"/>
      <c r="GR419" s="491"/>
      <c r="GS419" s="491"/>
      <c r="GT419" s="491"/>
      <c r="GU419" s="491"/>
      <c r="GV419" s="491"/>
      <c r="GW419" s="491"/>
      <c r="GX419" s="491"/>
      <c r="GY419" s="491"/>
      <c r="GZ419" s="491"/>
      <c r="HA419" s="491"/>
      <c r="HB419" s="491"/>
      <c r="HC419" s="491"/>
      <c r="HD419" s="491"/>
      <c r="HE419" s="491"/>
      <c r="HF419" s="491"/>
      <c r="HG419" s="491"/>
      <c r="HH419" s="491"/>
      <c r="HI419" s="491"/>
      <c r="HJ419" s="491"/>
      <c r="HK419" s="491"/>
      <c r="HL419" s="491"/>
      <c r="HM419" s="491"/>
      <c r="HN419" s="491"/>
      <c r="HO419" s="491"/>
      <c r="HP419" s="491"/>
      <c r="HQ419" s="491"/>
    </row>
    <row r="420" spans="1:225" s="492" customFormat="1" ht="12.75" outlineLevel="1">
      <c r="A420" s="439"/>
      <c r="B420" s="497" t="s">
        <v>666</v>
      </c>
      <c r="C420" s="444"/>
      <c r="D420" s="445" t="s">
        <v>253</v>
      </c>
      <c r="E420" s="446"/>
      <c r="F420" s="491"/>
      <c r="G420" s="491"/>
      <c r="H420" s="491"/>
      <c r="I420" s="491"/>
      <c r="J420" s="491"/>
      <c r="K420" s="491"/>
      <c r="L420" s="491"/>
      <c r="M420" s="491"/>
      <c r="N420" s="491"/>
      <c r="O420" s="491"/>
      <c r="P420" s="491"/>
      <c r="Q420" s="491"/>
      <c r="R420" s="491"/>
      <c r="S420" s="491"/>
      <c r="T420" s="491"/>
      <c r="U420" s="491"/>
      <c r="V420" s="491"/>
      <c r="W420" s="491"/>
      <c r="X420" s="491"/>
      <c r="Y420" s="491"/>
      <c r="Z420" s="491"/>
      <c r="AA420" s="491"/>
      <c r="AB420" s="491"/>
      <c r="AC420" s="491"/>
      <c r="AD420" s="491"/>
      <c r="AE420" s="491"/>
      <c r="AF420" s="491"/>
      <c r="AG420" s="491"/>
      <c r="AH420" s="491"/>
      <c r="AI420" s="491"/>
      <c r="AJ420" s="491"/>
      <c r="AK420" s="491"/>
      <c r="AL420" s="491"/>
      <c r="AM420" s="491"/>
      <c r="AN420" s="491"/>
      <c r="AO420" s="491"/>
      <c r="AP420" s="491"/>
      <c r="AQ420" s="491"/>
      <c r="AR420" s="491"/>
      <c r="AS420" s="491"/>
      <c r="AT420" s="491"/>
      <c r="AU420" s="491"/>
      <c r="AV420" s="491"/>
      <c r="AW420" s="491"/>
      <c r="AX420" s="491"/>
      <c r="AY420" s="491"/>
      <c r="AZ420" s="491"/>
      <c r="BA420" s="491"/>
      <c r="BB420" s="491"/>
      <c r="BC420" s="491"/>
      <c r="BD420" s="491"/>
      <c r="BE420" s="491"/>
      <c r="BF420" s="491"/>
      <c r="BG420" s="491"/>
      <c r="BH420" s="491"/>
      <c r="BI420" s="491"/>
      <c r="BJ420" s="491"/>
      <c r="BK420" s="491"/>
      <c r="BL420" s="491"/>
      <c r="BM420" s="491"/>
      <c r="BN420" s="491"/>
      <c r="BO420" s="491"/>
      <c r="BP420" s="491"/>
      <c r="BQ420" s="491"/>
      <c r="BR420" s="491"/>
      <c r="BS420" s="491"/>
      <c r="BT420" s="491"/>
      <c r="BU420" s="491"/>
      <c r="BV420" s="491"/>
      <c r="BW420" s="491"/>
      <c r="BX420" s="491"/>
      <c r="BY420" s="491"/>
      <c r="BZ420" s="491"/>
      <c r="CA420" s="491"/>
      <c r="CB420" s="491"/>
      <c r="CC420" s="491"/>
      <c r="CD420" s="491"/>
      <c r="CE420" s="491"/>
      <c r="CF420" s="491"/>
      <c r="CG420" s="491"/>
      <c r="CH420" s="491"/>
      <c r="CI420" s="491"/>
      <c r="CJ420" s="491"/>
      <c r="CK420" s="491"/>
      <c r="CL420" s="491"/>
      <c r="CM420" s="491"/>
      <c r="CN420" s="491"/>
      <c r="CO420" s="491"/>
      <c r="CP420" s="491"/>
      <c r="CQ420" s="491"/>
      <c r="CR420" s="491"/>
      <c r="CS420" s="491"/>
      <c r="CT420" s="491"/>
      <c r="CU420" s="491"/>
      <c r="CV420" s="491"/>
      <c r="CW420" s="491"/>
      <c r="CX420" s="491"/>
      <c r="CY420" s="491"/>
      <c r="CZ420" s="491"/>
      <c r="DA420" s="491"/>
      <c r="DB420" s="491"/>
      <c r="DC420" s="491"/>
      <c r="DD420" s="491"/>
      <c r="DE420" s="491"/>
      <c r="DF420" s="491"/>
      <c r="DG420" s="491"/>
      <c r="DH420" s="491"/>
      <c r="DI420" s="491"/>
      <c r="DJ420" s="491"/>
      <c r="DK420" s="491"/>
      <c r="DL420" s="491"/>
      <c r="DM420" s="491"/>
      <c r="DN420" s="491"/>
      <c r="DO420" s="491"/>
      <c r="DP420" s="491"/>
      <c r="DQ420" s="491"/>
      <c r="DR420" s="491"/>
      <c r="DS420" s="491"/>
      <c r="DT420" s="491"/>
      <c r="DU420" s="491"/>
      <c r="DV420" s="491"/>
      <c r="DW420" s="491"/>
      <c r="DX420" s="491"/>
      <c r="DY420" s="491"/>
      <c r="DZ420" s="491"/>
      <c r="EA420" s="491"/>
      <c r="EB420" s="491"/>
      <c r="EC420" s="491"/>
      <c r="ED420" s="491"/>
      <c r="EE420" s="491"/>
      <c r="EF420" s="491"/>
      <c r="EG420" s="491"/>
      <c r="EH420" s="491"/>
      <c r="EI420" s="491"/>
      <c r="EJ420" s="491"/>
      <c r="EK420" s="491"/>
      <c r="EL420" s="491"/>
      <c r="EM420" s="491"/>
      <c r="EN420" s="491"/>
      <c r="EO420" s="491"/>
      <c r="EP420" s="491"/>
      <c r="EQ420" s="491"/>
      <c r="ER420" s="491"/>
      <c r="ES420" s="491"/>
      <c r="ET420" s="491"/>
      <c r="EU420" s="491"/>
      <c r="EV420" s="491"/>
      <c r="EW420" s="491"/>
      <c r="EX420" s="491"/>
      <c r="EY420" s="491"/>
      <c r="EZ420" s="491"/>
      <c r="FA420" s="491"/>
      <c r="FB420" s="491"/>
      <c r="FC420" s="491"/>
      <c r="FD420" s="491"/>
      <c r="FE420" s="491"/>
      <c r="FF420" s="491"/>
      <c r="FG420" s="491"/>
      <c r="FH420" s="491"/>
      <c r="FI420" s="491"/>
      <c r="FJ420" s="491"/>
      <c r="FK420" s="491"/>
      <c r="FL420" s="491"/>
      <c r="FM420" s="491"/>
      <c r="FN420" s="491"/>
      <c r="FO420" s="491"/>
      <c r="FP420" s="491"/>
      <c r="FQ420" s="491"/>
      <c r="FR420" s="491"/>
      <c r="FS420" s="491"/>
      <c r="FT420" s="491"/>
      <c r="FU420" s="491"/>
      <c r="FV420" s="491"/>
      <c r="FW420" s="491"/>
      <c r="FX420" s="491"/>
      <c r="FY420" s="491"/>
      <c r="FZ420" s="491"/>
      <c r="GA420" s="491"/>
      <c r="GB420" s="491"/>
      <c r="GC420" s="491"/>
      <c r="GD420" s="491"/>
      <c r="GE420" s="491"/>
      <c r="GF420" s="491"/>
      <c r="GG420" s="491"/>
      <c r="GH420" s="491"/>
      <c r="GI420" s="491"/>
      <c r="GJ420" s="491"/>
      <c r="GK420" s="491"/>
      <c r="GL420" s="491"/>
      <c r="GM420" s="491"/>
      <c r="GN420" s="491"/>
      <c r="GO420" s="491"/>
      <c r="GP420" s="491"/>
      <c r="GQ420" s="491"/>
      <c r="GR420" s="491"/>
      <c r="GS420" s="491"/>
      <c r="GT420" s="491"/>
      <c r="GU420" s="491"/>
      <c r="GV420" s="491"/>
      <c r="GW420" s="491"/>
      <c r="GX420" s="491"/>
      <c r="GY420" s="491"/>
      <c r="GZ420" s="491"/>
      <c r="HA420" s="491"/>
      <c r="HB420" s="491"/>
      <c r="HC420" s="491"/>
      <c r="HD420" s="491"/>
      <c r="HE420" s="491"/>
      <c r="HF420" s="491"/>
      <c r="HG420" s="491"/>
      <c r="HH420" s="491"/>
      <c r="HI420" s="491"/>
      <c r="HJ420" s="491"/>
      <c r="HK420" s="491"/>
      <c r="HL420" s="491"/>
      <c r="HM420" s="491"/>
      <c r="HN420" s="491"/>
      <c r="HO420" s="491"/>
      <c r="HP420" s="491"/>
      <c r="HQ420" s="491"/>
    </row>
    <row r="421" spans="1:225" s="492" customFormat="1" ht="12.75" outlineLevel="1">
      <c r="A421" s="439"/>
      <c r="B421" s="497" t="s">
        <v>667</v>
      </c>
      <c r="C421" s="444"/>
      <c r="D421" s="445" t="s">
        <v>253</v>
      </c>
      <c r="E421" s="446"/>
      <c r="F421" s="491"/>
      <c r="G421" s="491"/>
      <c r="H421" s="491"/>
      <c r="I421" s="491"/>
      <c r="J421" s="491"/>
      <c r="K421" s="491"/>
      <c r="L421" s="491"/>
      <c r="M421" s="491"/>
      <c r="N421" s="491"/>
      <c r="O421" s="491"/>
      <c r="P421" s="491"/>
      <c r="Q421" s="491"/>
      <c r="R421" s="491"/>
      <c r="S421" s="491"/>
      <c r="T421" s="491"/>
      <c r="U421" s="491"/>
      <c r="V421" s="491"/>
      <c r="W421" s="491"/>
      <c r="X421" s="491"/>
      <c r="Y421" s="491"/>
      <c r="Z421" s="491"/>
      <c r="AA421" s="491"/>
      <c r="AB421" s="491"/>
      <c r="AC421" s="491"/>
      <c r="AD421" s="491"/>
      <c r="AE421" s="491"/>
      <c r="AF421" s="491"/>
      <c r="AG421" s="491"/>
      <c r="AH421" s="491"/>
      <c r="AI421" s="491"/>
      <c r="AJ421" s="491"/>
      <c r="AK421" s="491"/>
      <c r="AL421" s="491"/>
      <c r="AM421" s="491"/>
      <c r="AN421" s="491"/>
      <c r="AO421" s="491"/>
      <c r="AP421" s="491"/>
      <c r="AQ421" s="491"/>
      <c r="AR421" s="491"/>
      <c r="AS421" s="491"/>
      <c r="AT421" s="491"/>
      <c r="AU421" s="491"/>
      <c r="AV421" s="491"/>
      <c r="AW421" s="491"/>
      <c r="AX421" s="491"/>
      <c r="AY421" s="491"/>
      <c r="AZ421" s="491"/>
      <c r="BA421" s="491"/>
      <c r="BB421" s="491"/>
      <c r="BC421" s="491"/>
      <c r="BD421" s="491"/>
      <c r="BE421" s="491"/>
      <c r="BF421" s="491"/>
      <c r="BG421" s="491"/>
      <c r="BH421" s="491"/>
      <c r="BI421" s="491"/>
      <c r="BJ421" s="491"/>
      <c r="BK421" s="491"/>
      <c r="BL421" s="491"/>
      <c r="BM421" s="491"/>
      <c r="BN421" s="491"/>
      <c r="BO421" s="491"/>
      <c r="BP421" s="491"/>
      <c r="BQ421" s="491"/>
      <c r="BR421" s="491"/>
      <c r="BS421" s="491"/>
      <c r="BT421" s="491"/>
      <c r="BU421" s="491"/>
      <c r="BV421" s="491"/>
      <c r="BW421" s="491"/>
      <c r="BX421" s="491"/>
      <c r="BY421" s="491"/>
      <c r="BZ421" s="491"/>
      <c r="CA421" s="491"/>
      <c r="CB421" s="491"/>
      <c r="CC421" s="491"/>
      <c r="CD421" s="491"/>
      <c r="CE421" s="491"/>
      <c r="CF421" s="491"/>
      <c r="CG421" s="491"/>
      <c r="CH421" s="491"/>
      <c r="CI421" s="491"/>
      <c r="CJ421" s="491"/>
      <c r="CK421" s="491"/>
      <c r="CL421" s="491"/>
      <c r="CM421" s="491"/>
      <c r="CN421" s="491"/>
      <c r="CO421" s="491"/>
      <c r="CP421" s="491"/>
      <c r="CQ421" s="491"/>
      <c r="CR421" s="491"/>
      <c r="CS421" s="491"/>
      <c r="CT421" s="491"/>
      <c r="CU421" s="491"/>
      <c r="CV421" s="491"/>
      <c r="CW421" s="491"/>
      <c r="CX421" s="491"/>
      <c r="CY421" s="491"/>
      <c r="CZ421" s="491"/>
      <c r="DA421" s="491"/>
      <c r="DB421" s="491"/>
      <c r="DC421" s="491"/>
      <c r="DD421" s="491"/>
      <c r="DE421" s="491"/>
      <c r="DF421" s="491"/>
      <c r="DG421" s="491"/>
      <c r="DH421" s="491"/>
      <c r="DI421" s="491"/>
      <c r="DJ421" s="491"/>
      <c r="DK421" s="491"/>
      <c r="DL421" s="491"/>
      <c r="DM421" s="491"/>
      <c r="DN421" s="491"/>
      <c r="DO421" s="491"/>
      <c r="DP421" s="491"/>
      <c r="DQ421" s="491"/>
      <c r="DR421" s="491"/>
      <c r="DS421" s="491"/>
      <c r="DT421" s="491"/>
      <c r="DU421" s="491"/>
      <c r="DV421" s="491"/>
      <c r="DW421" s="491"/>
      <c r="DX421" s="491"/>
      <c r="DY421" s="491"/>
      <c r="DZ421" s="491"/>
      <c r="EA421" s="491"/>
      <c r="EB421" s="491"/>
      <c r="EC421" s="491"/>
      <c r="ED421" s="491"/>
      <c r="EE421" s="491"/>
      <c r="EF421" s="491"/>
      <c r="EG421" s="491"/>
      <c r="EH421" s="491"/>
      <c r="EI421" s="491"/>
      <c r="EJ421" s="491"/>
      <c r="EK421" s="491"/>
      <c r="EL421" s="491"/>
      <c r="EM421" s="491"/>
      <c r="EN421" s="491"/>
      <c r="EO421" s="491"/>
      <c r="EP421" s="491"/>
      <c r="EQ421" s="491"/>
      <c r="ER421" s="491"/>
      <c r="ES421" s="491"/>
      <c r="ET421" s="491"/>
      <c r="EU421" s="491"/>
      <c r="EV421" s="491"/>
      <c r="EW421" s="491"/>
      <c r="EX421" s="491"/>
      <c r="EY421" s="491"/>
      <c r="EZ421" s="491"/>
      <c r="FA421" s="491"/>
      <c r="FB421" s="491"/>
      <c r="FC421" s="491"/>
      <c r="FD421" s="491"/>
      <c r="FE421" s="491"/>
      <c r="FF421" s="491"/>
      <c r="FG421" s="491"/>
      <c r="FH421" s="491"/>
      <c r="FI421" s="491"/>
      <c r="FJ421" s="491"/>
      <c r="FK421" s="491"/>
      <c r="FL421" s="491"/>
      <c r="FM421" s="491"/>
      <c r="FN421" s="491"/>
      <c r="FO421" s="491"/>
      <c r="FP421" s="491"/>
      <c r="FQ421" s="491"/>
      <c r="FR421" s="491"/>
      <c r="FS421" s="491"/>
      <c r="FT421" s="491"/>
      <c r="FU421" s="491"/>
      <c r="FV421" s="491"/>
      <c r="FW421" s="491"/>
      <c r="FX421" s="491"/>
      <c r="FY421" s="491"/>
      <c r="FZ421" s="491"/>
      <c r="GA421" s="491"/>
      <c r="GB421" s="491"/>
      <c r="GC421" s="491"/>
      <c r="GD421" s="491"/>
      <c r="GE421" s="491"/>
      <c r="GF421" s="491"/>
      <c r="GG421" s="491"/>
      <c r="GH421" s="491"/>
      <c r="GI421" s="491"/>
      <c r="GJ421" s="491"/>
      <c r="GK421" s="491"/>
      <c r="GL421" s="491"/>
      <c r="GM421" s="491"/>
      <c r="GN421" s="491"/>
      <c r="GO421" s="491"/>
      <c r="GP421" s="491"/>
      <c r="GQ421" s="491"/>
      <c r="GR421" s="491"/>
      <c r="GS421" s="491"/>
      <c r="GT421" s="491"/>
      <c r="GU421" s="491"/>
      <c r="GV421" s="491"/>
      <c r="GW421" s="491"/>
      <c r="GX421" s="491"/>
      <c r="GY421" s="491"/>
      <c r="GZ421" s="491"/>
      <c r="HA421" s="491"/>
      <c r="HB421" s="491"/>
      <c r="HC421" s="491"/>
      <c r="HD421" s="491"/>
      <c r="HE421" s="491"/>
      <c r="HF421" s="491"/>
      <c r="HG421" s="491"/>
      <c r="HH421" s="491"/>
      <c r="HI421" s="491"/>
      <c r="HJ421" s="491"/>
      <c r="HK421" s="491"/>
      <c r="HL421" s="491"/>
      <c r="HM421" s="491"/>
      <c r="HN421" s="491"/>
      <c r="HO421" s="491"/>
      <c r="HP421" s="491"/>
      <c r="HQ421" s="491"/>
    </row>
    <row r="422" spans="1:225" s="492" customFormat="1" ht="12.75" outlineLevel="1">
      <c r="A422" s="439"/>
      <c r="B422" s="495" t="s">
        <v>797</v>
      </c>
      <c r="C422" s="444"/>
      <c r="D422" s="445"/>
      <c r="E422" s="446"/>
      <c r="F422" s="491"/>
      <c r="G422" s="491"/>
      <c r="H422" s="491"/>
      <c r="I422" s="491"/>
      <c r="J422" s="491"/>
      <c r="K422" s="491"/>
      <c r="L422" s="491"/>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1"/>
      <c r="AL422" s="491"/>
      <c r="AM422" s="491"/>
      <c r="AN422" s="491"/>
      <c r="AO422" s="491"/>
      <c r="AP422" s="491"/>
      <c r="AQ422" s="491"/>
      <c r="AR422" s="491"/>
      <c r="AS422" s="491"/>
      <c r="AT422" s="491"/>
      <c r="AU422" s="491"/>
      <c r="AV422" s="491"/>
      <c r="AW422" s="491"/>
      <c r="AX422" s="491"/>
      <c r="AY422" s="491"/>
      <c r="AZ422" s="491"/>
      <c r="BA422" s="491"/>
      <c r="BB422" s="491"/>
      <c r="BC422" s="491"/>
      <c r="BD422" s="491"/>
      <c r="BE422" s="491"/>
      <c r="BF422" s="491"/>
      <c r="BG422" s="491"/>
      <c r="BH422" s="491"/>
      <c r="BI422" s="491"/>
      <c r="BJ422" s="491"/>
      <c r="BK422" s="491"/>
      <c r="BL422" s="491"/>
      <c r="BM422" s="491"/>
      <c r="BN422" s="491"/>
      <c r="BO422" s="491"/>
      <c r="BP422" s="491"/>
      <c r="BQ422" s="491"/>
      <c r="BR422" s="491"/>
      <c r="BS422" s="491"/>
      <c r="BT422" s="491"/>
      <c r="BU422" s="491"/>
      <c r="BV422" s="491"/>
      <c r="BW422" s="491"/>
      <c r="BX422" s="491"/>
      <c r="BY422" s="491"/>
      <c r="BZ422" s="491"/>
      <c r="CA422" s="491"/>
      <c r="CB422" s="491"/>
      <c r="CC422" s="491"/>
      <c r="CD422" s="491"/>
      <c r="CE422" s="491"/>
      <c r="CF422" s="491"/>
      <c r="CG422" s="491"/>
      <c r="CH422" s="491"/>
      <c r="CI422" s="491"/>
      <c r="CJ422" s="491"/>
      <c r="CK422" s="491"/>
      <c r="CL422" s="491"/>
      <c r="CM422" s="491"/>
      <c r="CN422" s="491"/>
      <c r="CO422" s="491"/>
      <c r="CP422" s="491"/>
      <c r="CQ422" s="491"/>
      <c r="CR422" s="491"/>
      <c r="CS422" s="491"/>
      <c r="CT422" s="491"/>
      <c r="CU422" s="491"/>
      <c r="CV422" s="491"/>
      <c r="CW422" s="491"/>
      <c r="CX422" s="491"/>
      <c r="CY422" s="491"/>
      <c r="CZ422" s="491"/>
      <c r="DA422" s="491"/>
      <c r="DB422" s="491"/>
      <c r="DC422" s="491"/>
      <c r="DD422" s="491"/>
      <c r="DE422" s="491"/>
      <c r="DF422" s="491"/>
      <c r="DG422" s="491"/>
      <c r="DH422" s="491"/>
      <c r="DI422" s="491"/>
      <c r="DJ422" s="491"/>
      <c r="DK422" s="491"/>
      <c r="DL422" s="491"/>
      <c r="DM422" s="491"/>
      <c r="DN422" s="491"/>
      <c r="DO422" s="491"/>
      <c r="DP422" s="491"/>
      <c r="DQ422" s="491"/>
      <c r="DR422" s="491"/>
      <c r="DS422" s="491"/>
      <c r="DT422" s="491"/>
      <c r="DU422" s="491"/>
      <c r="DV422" s="491"/>
      <c r="DW422" s="491"/>
      <c r="DX422" s="491"/>
      <c r="DY422" s="491"/>
      <c r="DZ422" s="491"/>
      <c r="EA422" s="491"/>
      <c r="EB422" s="491"/>
      <c r="EC422" s="491"/>
      <c r="ED422" s="491"/>
      <c r="EE422" s="491"/>
      <c r="EF422" s="491"/>
      <c r="EG422" s="491"/>
      <c r="EH422" s="491"/>
      <c r="EI422" s="491"/>
      <c r="EJ422" s="491"/>
      <c r="EK422" s="491"/>
      <c r="EL422" s="491"/>
      <c r="EM422" s="491"/>
      <c r="EN422" s="491"/>
      <c r="EO422" s="491"/>
      <c r="EP422" s="491"/>
      <c r="EQ422" s="491"/>
      <c r="ER422" s="491"/>
      <c r="ES422" s="491"/>
      <c r="ET422" s="491"/>
      <c r="EU422" s="491"/>
      <c r="EV422" s="491"/>
      <c r="EW422" s="491"/>
      <c r="EX422" s="491"/>
      <c r="EY422" s="491"/>
      <c r="EZ422" s="491"/>
      <c r="FA422" s="491"/>
      <c r="FB422" s="491"/>
      <c r="FC422" s="491"/>
      <c r="FD422" s="491"/>
      <c r="FE422" s="491"/>
      <c r="FF422" s="491"/>
      <c r="FG422" s="491"/>
      <c r="FH422" s="491"/>
      <c r="FI422" s="491"/>
      <c r="FJ422" s="491"/>
      <c r="FK422" s="491"/>
      <c r="FL422" s="491"/>
      <c r="FM422" s="491"/>
      <c r="FN422" s="491"/>
      <c r="FO422" s="491"/>
      <c r="FP422" s="491"/>
      <c r="FQ422" s="491"/>
      <c r="FR422" s="491"/>
      <c r="FS422" s="491"/>
      <c r="FT422" s="491"/>
      <c r="FU422" s="491"/>
      <c r="FV422" s="491"/>
      <c r="FW422" s="491"/>
      <c r="FX422" s="491"/>
      <c r="FY422" s="491"/>
      <c r="FZ422" s="491"/>
      <c r="GA422" s="491"/>
      <c r="GB422" s="491"/>
      <c r="GC422" s="491"/>
      <c r="GD422" s="491"/>
      <c r="GE422" s="491"/>
      <c r="GF422" s="491"/>
      <c r="GG422" s="491"/>
      <c r="GH422" s="491"/>
      <c r="GI422" s="491"/>
      <c r="GJ422" s="491"/>
      <c r="GK422" s="491"/>
      <c r="GL422" s="491"/>
      <c r="GM422" s="491"/>
      <c r="GN422" s="491"/>
      <c r="GO422" s="491"/>
      <c r="GP422" s="491"/>
      <c r="GQ422" s="491"/>
      <c r="GR422" s="491"/>
      <c r="GS422" s="491"/>
      <c r="GT422" s="491"/>
      <c r="GU422" s="491"/>
      <c r="GV422" s="491"/>
      <c r="GW422" s="491"/>
      <c r="GX422" s="491"/>
      <c r="GY422" s="491"/>
      <c r="GZ422" s="491"/>
      <c r="HA422" s="491"/>
      <c r="HB422" s="491"/>
      <c r="HC422" s="491"/>
      <c r="HD422" s="491"/>
      <c r="HE422" s="491"/>
      <c r="HF422" s="491"/>
      <c r="HG422" s="491"/>
      <c r="HH422" s="491"/>
      <c r="HI422" s="491"/>
      <c r="HJ422" s="491"/>
      <c r="HK422" s="491"/>
      <c r="HL422" s="491"/>
      <c r="HM422" s="491"/>
      <c r="HN422" s="491"/>
      <c r="HO422" s="491"/>
      <c r="HP422" s="491"/>
      <c r="HQ422" s="491"/>
    </row>
    <row r="423" spans="1:225" s="492" customFormat="1" ht="12.75" outlineLevel="1">
      <c r="A423" s="439"/>
      <c r="B423" s="497" t="s">
        <v>666</v>
      </c>
      <c r="C423" s="444"/>
      <c r="D423" s="445" t="s">
        <v>253</v>
      </c>
      <c r="E423" s="446"/>
      <c r="F423" s="491"/>
      <c r="G423" s="491"/>
      <c r="H423" s="491"/>
      <c r="I423" s="491"/>
      <c r="J423" s="491"/>
      <c r="K423" s="491"/>
      <c r="L423" s="491"/>
      <c r="M423" s="491"/>
      <c r="N423" s="491"/>
      <c r="O423" s="491"/>
      <c r="P423" s="491"/>
      <c r="Q423" s="491"/>
      <c r="R423" s="491"/>
      <c r="S423" s="491"/>
      <c r="T423" s="491"/>
      <c r="U423" s="491"/>
      <c r="V423" s="491"/>
      <c r="W423" s="491"/>
      <c r="X423" s="491"/>
      <c r="Y423" s="491"/>
      <c r="Z423" s="491"/>
      <c r="AA423" s="491"/>
      <c r="AB423" s="491"/>
      <c r="AC423" s="491"/>
      <c r="AD423" s="491"/>
      <c r="AE423" s="491"/>
      <c r="AF423" s="491"/>
      <c r="AG423" s="491"/>
      <c r="AH423" s="491"/>
      <c r="AI423" s="491"/>
      <c r="AJ423" s="491"/>
      <c r="AK423" s="491"/>
      <c r="AL423" s="491"/>
      <c r="AM423" s="491"/>
      <c r="AN423" s="491"/>
      <c r="AO423" s="491"/>
      <c r="AP423" s="491"/>
      <c r="AQ423" s="491"/>
      <c r="AR423" s="491"/>
      <c r="AS423" s="491"/>
      <c r="AT423" s="491"/>
      <c r="AU423" s="491"/>
      <c r="AV423" s="491"/>
      <c r="AW423" s="491"/>
      <c r="AX423" s="491"/>
      <c r="AY423" s="491"/>
      <c r="AZ423" s="491"/>
      <c r="BA423" s="491"/>
      <c r="BB423" s="491"/>
      <c r="BC423" s="491"/>
      <c r="BD423" s="491"/>
      <c r="BE423" s="491"/>
      <c r="BF423" s="491"/>
      <c r="BG423" s="491"/>
      <c r="BH423" s="491"/>
      <c r="BI423" s="491"/>
      <c r="BJ423" s="491"/>
      <c r="BK423" s="491"/>
      <c r="BL423" s="491"/>
      <c r="BM423" s="491"/>
      <c r="BN423" s="491"/>
      <c r="BO423" s="491"/>
      <c r="BP423" s="491"/>
      <c r="BQ423" s="491"/>
      <c r="BR423" s="491"/>
      <c r="BS423" s="491"/>
      <c r="BT423" s="491"/>
      <c r="BU423" s="491"/>
      <c r="BV423" s="491"/>
      <c r="BW423" s="491"/>
      <c r="BX423" s="491"/>
      <c r="BY423" s="491"/>
      <c r="BZ423" s="491"/>
      <c r="CA423" s="491"/>
      <c r="CB423" s="491"/>
      <c r="CC423" s="491"/>
      <c r="CD423" s="491"/>
      <c r="CE423" s="491"/>
      <c r="CF423" s="491"/>
      <c r="CG423" s="491"/>
      <c r="CH423" s="491"/>
      <c r="CI423" s="491"/>
      <c r="CJ423" s="491"/>
      <c r="CK423" s="491"/>
      <c r="CL423" s="491"/>
      <c r="CM423" s="491"/>
      <c r="CN423" s="491"/>
      <c r="CO423" s="491"/>
      <c r="CP423" s="491"/>
      <c r="CQ423" s="491"/>
      <c r="CR423" s="491"/>
      <c r="CS423" s="491"/>
      <c r="CT423" s="491"/>
      <c r="CU423" s="491"/>
      <c r="CV423" s="491"/>
      <c r="CW423" s="491"/>
      <c r="CX423" s="491"/>
      <c r="CY423" s="491"/>
      <c r="CZ423" s="491"/>
      <c r="DA423" s="491"/>
      <c r="DB423" s="491"/>
      <c r="DC423" s="491"/>
      <c r="DD423" s="491"/>
      <c r="DE423" s="491"/>
      <c r="DF423" s="491"/>
      <c r="DG423" s="491"/>
      <c r="DH423" s="491"/>
      <c r="DI423" s="491"/>
      <c r="DJ423" s="491"/>
      <c r="DK423" s="491"/>
      <c r="DL423" s="491"/>
      <c r="DM423" s="491"/>
      <c r="DN423" s="491"/>
      <c r="DO423" s="491"/>
      <c r="DP423" s="491"/>
      <c r="DQ423" s="491"/>
      <c r="DR423" s="491"/>
      <c r="DS423" s="491"/>
      <c r="DT423" s="491"/>
      <c r="DU423" s="491"/>
      <c r="DV423" s="491"/>
      <c r="DW423" s="491"/>
      <c r="DX423" s="491"/>
      <c r="DY423" s="491"/>
      <c r="DZ423" s="491"/>
      <c r="EA423" s="491"/>
      <c r="EB423" s="491"/>
      <c r="EC423" s="491"/>
      <c r="ED423" s="491"/>
      <c r="EE423" s="491"/>
      <c r="EF423" s="491"/>
      <c r="EG423" s="491"/>
      <c r="EH423" s="491"/>
      <c r="EI423" s="491"/>
      <c r="EJ423" s="491"/>
      <c r="EK423" s="491"/>
      <c r="EL423" s="491"/>
      <c r="EM423" s="491"/>
      <c r="EN423" s="491"/>
      <c r="EO423" s="491"/>
      <c r="EP423" s="491"/>
      <c r="EQ423" s="491"/>
      <c r="ER423" s="491"/>
      <c r="ES423" s="491"/>
      <c r="ET423" s="491"/>
      <c r="EU423" s="491"/>
      <c r="EV423" s="491"/>
      <c r="EW423" s="491"/>
      <c r="EX423" s="491"/>
      <c r="EY423" s="491"/>
      <c r="EZ423" s="491"/>
      <c r="FA423" s="491"/>
      <c r="FB423" s="491"/>
      <c r="FC423" s="491"/>
      <c r="FD423" s="491"/>
      <c r="FE423" s="491"/>
      <c r="FF423" s="491"/>
      <c r="FG423" s="491"/>
      <c r="FH423" s="491"/>
      <c r="FI423" s="491"/>
      <c r="FJ423" s="491"/>
      <c r="FK423" s="491"/>
      <c r="FL423" s="491"/>
      <c r="FM423" s="491"/>
      <c r="FN423" s="491"/>
      <c r="FO423" s="491"/>
      <c r="FP423" s="491"/>
      <c r="FQ423" s="491"/>
      <c r="FR423" s="491"/>
      <c r="FS423" s="491"/>
      <c r="FT423" s="491"/>
      <c r="FU423" s="491"/>
      <c r="FV423" s="491"/>
      <c r="FW423" s="491"/>
      <c r="FX423" s="491"/>
      <c r="FY423" s="491"/>
      <c r="FZ423" s="491"/>
      <c r="GA423" s="491"/>
      <c r="GB423" s="491"/>
      <c r="GC423" s="491"/>
      <c r="GD423" s="491"/>
      <c r="GE423" s="491"/>
      <c r="GF423" s="491"/>
      <c r="GG423" s="491"/>
      <c r="GH423" s="491"/>
      <c r="GI423" s="491"/>
      <c r="GJ423" s="491"/>
      <c r="GK423" s="491"/>
      <c r="GL423" s="491"/>
      <c r="GM423" s="491"/>
      <c r="GN423" s="491"/>
      <c r="GO423" s="491"/>
      <c r="GP423" s="491"/>
      <c r="GQ423" s="491"/>
      <c r="GR423" s="491"/>
      <c r="GS423" s="491"/>
      <c r="GT423" s="491"/>
      <c r="GU423" s="491"/>
      <c r="GV423" s="491"/>
      <c r="GW423" s="491"/>
      <c r="GX423" s="491"/>
      <c r="GY423" s="491"/>
      <c r="GZ423" s="491"/>
      <c r="HA423" s="491"/>
      <c r="HB423" s="491"/>
      <c r="HC423" s="491"/>
      <c r="HD423" s="491"/>
      <c r="HE423" s="491"/>
      <c r="HF423" s="491"/>
      <c r="HG423" s="491"/>
      <c r="HH423" s="491"/>
      <c r="HI423" s="491"/>
      <c r="HJ423" s="491"/>
      <c r="HK423" s="491"/>
      <c r="HL423" s="491"/>
      <c r="HM423" s="491"/>
      <c r="HN423" s="491"/>
      <c r="HO423" s="491"/>
      <c r="HP423" s="491"/>
      <c r="HQ423" s="491"/>
    </row>
    <row r="424" spans="1:225" s="492" customFormat="1" ht="12.75" outlineLevel="1">
      <c r="A424" s="439"/>
      <c r="B424" s="497" t="s">
        <v>667</v>
      </c>
      <c r="C424" s="444"/>
      <c r="D424" s="445" t="s">
        <v>253</v>
      </c>
      <c r="E424" s="446"/>
      <c r="F424" s="491"/>
      <c r="G424" s="491"/>
      <c r="H424" s="491"/>
      <c r="I424" s="491"/>
      <c r="J424" s="491"/>
      <c r="K424" s="491"/>
      <c r="L424" s="491"/>
      <c r="M424" s="491"/>
      <c r="N424" s="491"/>
      <c r="O424" s="491"/>
      <c r="P424" s="491"/>
      <c r="Q424" s="491"/>
      <c r="R424" s="491"/>
      <c r="S424" s="491"/>
      <c r="T424" s="491"/>
      <c r="U424" s="491"/>
      <c r="V424" s="491"/>
      <c r="W424" s="491"/>
      <c r="X424" s="491"/>
      <c r="Y424" s="491"/>
      <c r="Z424" s="491"/>
      <c r="AA424" s="491"/>
      <c r="AB424" s="491"/>
      <c r="AC424" s="491"/>
      <c r="AD424" s="491"/>
      <c r="AE424" s="491"/>
      <c r="AF424" s="491"/>
      <c r="AG424" s="491"/>
      <c r="AH424" s="491"/>
      <c r="AI424" s="491"/>
      <c r="AJ424" s="491"/>
      <c r="AK424" s="491"/>
      <c r="AL424" s="491"/>
      <c r="AM424" s="491"/>
      <c r="AN424" s="491"/>
      <c r="AO424" s="491"/>
      <c r="AP424" s="491"/>
      <c r="AQ424" s="491"/>
      <c r="AR424" s="491"/>
      <c r="AS424" s="491"/>
      <c r="AT424" s="491"/>
      <c r="AU424" s="491"/>
      <c r="AV424" s="491"/>
      <c r="AW424" s="491"/>
      <c r="AX424" s="491"/>
      <c r="AY424" s="491"/>
      <c r="AZ424" s="491"/>
      <c r="BA424" s="491"/>
      <c r="BB424" s="491"/>
      <c r="BC424" s="491"/>
      <c r="BD424" s="491"/>
      <c r="BE424" s="491"/>
      <c r="BF424" s="491"/>
      <c r="BG424" s="491"/>
      <c r="BH424" s="491"/>
      <c r="BI424" s="491"/>
      <c r="BJ424" s="491"/>
      <c r="BK424" s="491"/>
      <c r="BL424" s="491"/>
      <c r="BM424" s="491"/>
      <c r="BN424" s="491"/>
      <c r="BO424" s="491"/>
      <c r="BP424" s="491"/>
      <c r="BQ424" s="491"/>
      <c r="BR424" s="491"/>
      <c r="BS424" s="491"/>
      <c r="BT424" s="491"/>
      <c r="BU424" s="491"/>
      <c r="BV424" s="491"/>
      <c r="BW424" s="491"/>
      <c r="BX424" s="491"/>
      <c r="BY424" s="491"/>
      <c r="BZ424" s="491"/>
      <c r="CA424" s="491"/>
      <c r="CB424" s="491"/>
      <c r="CC424" s="491"/>
      <c r="CD424" s="491"/>
      <c r="CE424" s="491"/>
      <c r="CF424" s="491"/>
      <c r="CG424" s="491"/>
      <c r="CH424" s="491"/>
      <c r="CI424" s="491"/>
      <c r="CJ424" s="491"/>
      <c r="CK424" s="491"/>
      <c r="CL424" s="491"/>
      <c r="CM424" s="491"/>
      <c r="CN424" s="491"/>
      <c r="CO424" s="491"/>
      <c r="CP424" s="491"/>
      <c r="CQ424" s="491"/>
      <c r="CR424" s="491"/>
      <c r="CS424" s="491"/>
      <c r="CT424" s="491"/>
      <c r="CU424" s="491"/>
      <c r="CV424" s="491"/>
      <c r="CW424" s="491"/>
      <c r="CX424" s="491"/>
      <c r="CY424" s="491"/>
      <c r="CZ424" s="491"/>
      <c r="DA424" s="491"/>
      <c r="DB424" s="491"/>
      <c r="DC424" s="491"/>
      <c r="DD424" s="491"/>
      <c r="DE424" s="491"/>
      <c r="DF424" s="491"/>
      <c r="DG424" s="491"/>
      <c r="DH424" s="491"/>
      <c r="DI424" s="491"/>
      <c r="DJ424" s="491"/>
      <c r="DK424" s="491"/>
      <c r="DL424" s="491"/>
      <c r="DM424" s="491"/>
      <c r="DN424" s="491"/>
      <c r="DO424" s="491"/>
      <c r="DP424" s="491"/>
      <c r="DQ424" s="491"/>
      <c r="DR424" s="491"/>
      <c r="DS424" s="491"/>
      <c r="DT424" s="491"/>
      <c r="DU424" s="491"/>
      <c r="DV424" s="491"/>
      <c r="DW424" s="491"/>
      <c r="DX424" s="491"/>
      <c r="DY424" s="491"/>
      <c r="DZ424" s="491"/>
      <c r="EA424" s="491"/>
      <c r="EB424" s="491"/>
      <c r="EC424" s="491"/>
      <c r="ED424" s="491"/>
      <c r="EE424" s="491"/>
      <c r="EF424" s="491"/>
      <c r="EG424" s="491"/>
      <c r="EH424" s="491"/>
      <c r="EI424" s="491"/>
      <c r="EJ424" s="491"/>
      <c r="EK424" s="491"/>
      <c r="EL424" s="491"/>
      <c r="EM424" s="491"/>
      <c r="EN424" s="491"/>
      <c r="EO424" s="491"/>
      <c r="EP424" s="491"/>
      <c r="EQ424" s="491"/>
      <c r="ER424" s="491"/>
      <c r="ES424" s="491"/>
      <c r="ET424" s="491"/>
      <c r="EU424" s="491"/>
      <c r="EV424" s="491"/>
      <c r="EW424" s="491"/>
      <c r="EX424" s="491"/>
      <c r="EY424" s="491"/>
      <c r="EZ424" s="491"/>
      <c r="FA424" s="491"/>
      <c r="FB424" s="491"/>
      <c r="FC424" s="491"/>
      <c r="FD424" s="491"/>
      <c r="FE424" s="491"/>
      <c r="FF424" s="491"/>
      <c r="FG424" s="491"/>
      <c r="FH424" s="491"/>
      <c r="FI424" s="491"/>
      <c r="FJ424" s="491"/>
      <c r="FK424" s="491"/>
      <c r="FL424" s="491"/>
      <c r="FM424" s="491"/>
      <c r="FN424" s="491"/>
      <c r="FO424" s="491"/>
      <c r="FP424" s="491"/>
      <c r="FQ424" s="491"/>
      <c r="FR424" s="491"/>
      <c r="FS424" s="491"/>
      <c r="FT424" s="491"/>
      <c r="FU424" s="491"/>
      <c r="FV424" s="491"/>
      <c r="FW424" s="491"/>
      <c r="FX424" s="491"/>
      <c r="FY424" s="491"/>
      <c r="FZ424" s="491"/>
      <c r="GA424" s="491"/>
      <c r="GB424" s="491"/>
      <c r="GC424" s="491"/>
      <c r="GD424" s="491"/>
      <c r="GE424" s="491"/>
      <c r="GF424" s="491"/>
      <c r="GG424" s="491"/>
      <c r="GH424" s="491"/>
      <c r="GI424" s="491"/>
      <c r="GJ424" s="491"/>
      <c r="GK424" s="491"/>
      <c r="GL424" s="491"/>
      <c r="GM424" s="491"/>
      <c r="GN424" s="491"/>
      <c r="GO424" s="491"/>
      <c r="GP424" s="491"/>
      <c r="GQ424" s="491"/>
      <c r="GR424" s="491"/>
      <c r="GS424" s="491"/>
      <c r="GT424" s="491"/>
      <c r="GU424" s="491"/>
      <c r="GV424" s="491"/>
      <c r="GW424" s="491"/>
      <c r="GX424" s="491"/>
      <c r="GY424" s="491"/>
      <c r="GZ424" s="491"/>
      <c r="HA424" s="491"/>
      <c r="HB424" s="491"/>
      <c r="HC424" s="491"/>
      <c r="HD424" s="491"/>
      <c r="HE424" s="491"/>
      <c r="HF424" s="491"/>
      <c r="HG424" s="491"/>
      <c r="HH424" s="491"/>
      <c r="HI424" s="491"/>
      <c r="HJ424" s="491"/>
      <c r="HK424" s="491"/>
      <c r="HL424" s="491"/>
      <c r="HM424" s="491"/>
      <c r="HN424" s="491"/>
      <c r="HO424" s="491"/>
      <c r="HP424" s="491"/>
      <c r="HQ424" s="491"/>
    </row>
    <row r="425" spans="1:225" s="492" customFormat="1" ht="12.75" outlineLevel="1">
      <c r="A425" s="439"/>
      <c r="B425" s="495" t="s">
        <v>798</v>
      </c>
      <c r="C425" s="444"/>
      <c r="D425" s="445"/>
      <c r="E425" s="446"/>
      <c r="F425" s="491"/>
      <c r="G425" s="491"/>
      <c r="H425" s="491"/>
      <c r="I425" s="491"/>
      <c r="J425" s="491"/>
      <c r="K425" s="491"/>
      <c r="L425" s="491"/>
      <c r="M425" s="491"/>
      <c r="N425" s="491"/>
      <c r="O425" s="491"/>
      <c r="P425" s="491"/>
      <c r="Q425" s="491"/>
      <c r="R425" s="491"/>
      <c r="S425" s="491"/>
      <c r="T425" s="491"/>
      <c r="U425" s="491"/>
      <c r="V425" s="491"/>
      <c r="W425" s="491"/>
      <c r="X425" s="491"/>
      <c r="Y425" s="491"/>
      <c r="Z425" s="491"/>
      <c r="AA425" s="491"/>
      <c r="AB425" s="491"/>
      <c r="AC425" s="491"/>
      <c r="AD425" s="491"/>
      <c r="AE425" s="491"/>
      <c r="AF425" s="491"/>
      <c r="AG425" s="491"/>
      <c r="AH425" s="491"/>
      <c r="AI425" s="491"/>
      <c r="AJ425" s="491"/>
      <c r="AK425" s="491"/>
      <c r="AL425" s="491"/>
      <c r="AM425" s="491"/>
      <c r="AN425" s="491"/>
      <c r="AO425" s="491"/>
      <c r="AP425" s="491"/>
      <c r="AQ425" s="491"/>
      <c r="AR425" s="491"/>
      <c r="AS425" s="491"/>
      <c r="AT425" s="491"/>
      <c r="AU425" s="491"/>
      <c r="AV425" s="491"/>
      <c r="AW425" s="491"/>
      <c r="AX425" s="491"/>
      <c r="AY425" s="491"/>
      <c r="AZ425" s="491"/>
      <c r="BA425" s="491"/>
      <c r="BB425" s="491"/>
      <c r="BC425" s="491"/>
      <c r="BD425" s="491"/>
      <c r="BE425" s="491"/>
      <c r="BF425" s="491"/>
      <c r="BG425" s="491"/>
      <c r="BH425" s="491"/>
      <c r="BI425" s="491"/>
      <c r="BJ425" s="491"/>
      <c r="BK425" s="491"/>
      <c r="BL425" s="491"/>
      <c r="BM425" s="491"/>
      <c r="BN425" s="491"/>
      <c r="BO425" s="491"/>
      <c r="BP425" s="491"/>
      <c r="BQ425" s="491"/>
      <c r="BR425" s="491"/>
      <c r="BS425" s="491"/>
      <c r="BT425" s="491"/>
      <c r="BU425" s="491"/>
      <c r="BV425" s="491"/>
      <c r="BW425" s="491"/>
      <c r="BX425" s="491"/>
      <c r="BY425" s="491"/>
      <c r="BZ425" s="491"/>
      <c r="CA425" s="491"/>
      <c r="CB425" s="491"/>
      <c r="CC425" s="491"/>
      <c r="CD425" s="491"/>
      <c r="CE425" s="491"/>
      <c r="CF425" s="491"/>
      <c r="CG425" s="491"/>
      <c r="CH425" s="491"/>
      <c r="CI425" s="491"/>
      <c r="CJ425" s="491"/>
      <c r="CK425" s="491"/>
      <c r="CL425" s="491"/>
      <c r="CM425" s="491"/>
      <c r="CN425" s="491"/>
      <c r="CO425" s="491"/>
      <c r="CP425" s="491"/>
      <c r="CQ425" s="491"/>
      <c r="CR425" s="491"/>
      <c r="CS425" s="491"/>
      <c r="CT425" s="491"/>
      <c r="CU425" s="491"/>
      <c r="CV425" s="491"/>
      <c r="CW425" s="491"/>
      <c r="CX425" s="491"/>
      <c r="CY425" s="491"/>
      <c r="CZ425" s="491"/>
      <c r="DA425" s="491"/>
      <c r="DB425" s="491"/>
      <c r="DC425" s="491"/>
      <c r="DD425" s="491"/>
      <c r="DE425" s="491"/>
      <c r="DF425" s="491"/>
      <c r="DG425" s="491"/>
      <c r="DH425" s="491"/>
      <c r="DI425" s="491"/>
      <c r="DJ425" s="491"/>
      <c r="DK425" s="491"/>
      <c r="DL425" s="491"/>
      <c r="DM425" s="491"/>
      <c r="DN425" s="491"/>
      <c r="DO425" s="491"/>
      <c r="DP425" s="491"/>
      <c r="DQ425" s="491"/>
      <c r="DR425" s="491"/>
      <c r="DS425" s="491"/>
      <c r="DT425" s="491"/>
      <c r="DU425" s="491"/>
      <c r="DV425" s="491"/>
      <c r="DW425" s="491"/>
      <c r="DX425" s="491"/>
      <c r="DY425" s="491"/>
      <c r="DZ425" s="491"/>
      <c r="EA425" s="491"/>
      <c r="EB425" s="491"/>
      <c r="EC425" s="491"/>
      <c r="ED425" s="491"/>
      <c r="EE425" s="491"/>
      <c r="EF425" s="491"/>
      <c r="EG425" s="491"/>
      <c r="EH425" s="491"/>
      <c r="EI425" s="491"/>
      <c r="EJ425" s="491"/>
      <c r="EK425" s="491"/>
      <c r="EL425" s="491"/>
      <c r="EM425" s="491"/>
      <c r="EN425" s="491"/>
      <c r="EO425" s="491"/>
      <c r="EP425" s="491"/>
      <c r="EQ425" s="491"/>
      <c r="ER425" s="491"/>
      <c r="ES425" s="491"/>
      <c r="ET425" s="491"/>
      <c r="EU425" s="491"/>
      <c r="EV425" s="491"/>
      <c r="EW425" s="491"/>
      <c r="EX425" s="491"/>
      <c r="EY425" s="491"/>
      <c r="EZ425" s="491"/>
      <c r="FA425" s="491"/>
      <c r="FB425" s="491"/>
      <c r="FC425" s="491"/>
      <c r="FD425" s="491"/>
      <c r="FE425" s="491"/>
      <c r="FF425" s="491"/>
      <c r="FG425" s="491"/>
      <c r="FH425" s="491"/>
      <c r="FI425" s="491"/>
      <c r="FJ425" s="491"/>
      <c r="FK425" s="491"/>
      <c r="FL425" s="491"/>
      <c r="FM425" s="491"/>
      <c r="FN425" s="491"/>
      <c r="FO425" s="491"/>
      <c r="FP425" s="491"/>
      <c r="FQ425" s="491"/>
      <c r="FR425" s="491"/>
      <c r="FS425" s="491"/>
      <c r="FT425" s="491"/>
      <c r="FU425" s="491"/>
      <c r="FV425" s="491"/>
      <c r="FW425" s="491"/>
      <c r="FX425" s="491"/>
      <c r="FY425" s="491"/>
      <c r="FZ425" s="491"/>
      <c r="GA425" s="491"/>
      <c r="GB425" s="491"/>
      <c r="GC425" s="491"/>
      <c r="GD425" s="491"/>
      <c r="GE425" s="491"/>
      <c r="GF425" s="491"/>
      <c r="GG425" s="491"/>
      <c r="GH425" s="491"/>
      <c r="GI425" s="491"/>
      <c r="GJ425" s="491"/>
      <c r="GK425" s="491"/>
      <c r="GL425" s="491"/>
      <c r="GM425" s="491"/>
      <c r="GN425" s="491"/>
      <c r="GO425" s="491"/>
      <c r="GP425" s="491"/>
      <c r="GQ425" s="491"/>
      <c r="GR425" s="491"/>
      <c r="GS425" s="491"/>
      <c r="GT425" s="491"/>
      <c r="GU425" s="491"/>
      <c r="GV425" s="491"/>
      <c r="GW425" s="491"/>
      <c r="GX425" s="491"/>
      <c r="GY425" s="491"/>
      <c r="GZ425" s="491"/>
      <c r="HA425" s="491"/>
      <c r="HB425" s="491"/>
      <c r="HC425" s="491"/>
      <c r="HD425" s="491"/>
      <c r="HE425" s="491"/>
      <c r="HF425" s="491"/>
      <c r="HG425" s="491"/>
      <c r="HH425" s="491"/>
      <c r="HI425" s="491"/>
      <c r="HJ425" s="491"/>
      <c r="HK425" s="491"/>
      <c r="HL425" s="491"/>
      <c r="HM425" s="491"/>
      <c r="HN425" s="491"/>
      <c r="HO425" s="491"/>
      <c r="HP425" s="491"/>
      <c r="HQ425" s="491"/>
    </row>
    <row r="426" spans="1:225" s="492" customFormat="1" ht="12.75" outlineLevel="1">
      <c r="A426" s="439"/>
      <c r="B426" s="497" t="s">
        <v>666</v>
      </c>
      <c r="C426" s="444"/>
      <c r="D426" s="445" t="s">
        <v>253</v>
      </c>
      <c r="E426" s="446"/>
      <c r="F426" s="491"/>
      <c r="G426" s="491"/>
      <c r="H426" s="491"/>
      <c r="I426" s="491"/>
      <c r="J426" s="491"/>
      <c r="K426" s="491"/>
      <c r="L426" s="491"/>
      <c r="M426" s="491"/>
      <c r="N426" s="491"/>
      <c r="O426" s="491"/>
      <c r="P426" s="491"/>
      <c r="Q426" s="491"/>
      <c r="R426" s="491"/>
      <c r="S426" s="491"/>
      <c r="T426" s="491"/>
      <c r="U426" s="491"/>
      <c r="V426" s="491"/>
      <c r="W426" s="491"/>
      <c r="X426" s="491"/>
      <c r="Y426" s="491"/>
      <c r="Z426" s="491"/>
      <c r="AA426" s="491"/>
      <c r="AB426" s="491"/>
      <c r="AC426" s="491"/>
      <c r="AD426" s="491"/>
      <c r="AE426" s="491"/>
      <c r="AF426" s="491"/>
      <c r="AG426" s="491"/>
      <c r="AH426" s="491"/>
      <c r="AI426" s="491"/>
      <c r="AJ426" s="491"/>
      <c r="AK426" s="491"/>
      <c r="AL426" s="491"/>
      <c r="AM426" s="491"/>
      <c r="AN426" s="491"/>
      <c r="AO426" s="491"/>
      <c r="AP426" s="491"/>
      <c r="AQ426" s="491"/>
      <c r="AR426" s="491"/>
      <c r="AS426" s="491"/>
      <c r="AT426" s="491"/>
      <c r="AU426" s="491"/>
      <c r="AV426" s="491"/>
      <c r="AW426" s="491"/>
      <c r="AX426" s="491"/>
      <c r="AY426" s="491"/>
      <c r="AZ426" s="491"/>
      <c r="BA426" s="491"/>
      <c r="BB426" s="491"/>
      <c r="BC426" s="491"/>
      <c r="BD426" s="491"/>
      <c r="BE426" s="491"/>
      <c r="BF426" s="491"/>
      <c r="BG426" s="491"/>
      <c r="BH426" s="491"/>
      <c r="BI426" s="491"/>
      <c r="BJ426" s="491"/>
      <c r="BK426" s="491"/>
      <c r="BL426" s="491"/>
      <c r="BM426" s="491"/>
      <c r="BN426" s="491"/>
      <c r="BO426" s="491"/>
      <c r="BP426" s="491"/>
      <c r="BQ426" s="491"/>
      <c r="BR426" s="491"/>
      <c r="BS426" s="491"/>
      <c r="BT426" s="491"/>
      <c r="BU426" s="491"/>
      <c r="BV426" s="491"/>
      <c r="BW426" s="491"/>
      <c r="BX426" s="491"/>
      <c r="BY426" s="491"/>
      <c r="BZ426" s="491"/>
      <c r="CA426" s="491"/>
      <c r="CB426" s="491"/>
      <c r="CC426" s="491"/>
      <c r="CD426" s="491"/>
      <c r="CE426" s="491"/>
      <c r="CF426" s="491"/>
      <c r="CG426" s="491"/>
      <c r="CH426" s="491"/>
      <c r="CI426" s="491"/>
      <c r="CJ426" s="491"/>
      <c r="CK426" s="491"/>
      <c r="CL426" s="491"/>
      <c r="CM426" s="491"/>
      <c r="CN426" s="491"/>
      <c r="CO426" s="491"/>
      <c r="CP426" s="491"/>
      <c r="CQ426" s="491"/>
      <c r="CR426" s="491"/>
      <c r="CS426" s="491"/>
      <c r="CT426" s="491"/>
      <c r="CU426" s="491"/>
      <c r="CV426" s="491"/>
      <c r="CW426" s="491"/>
      <c r="CX426" s="491"/>
      <c r="CY426" s="491"/>
      <c r="CZ426" s="491"/>
      <c r="DA426" s="491"/>
      <c r="DB426" s="491"/>
      <c r="DC426" s="491"/>
      <c r="DD426" s="491"/>
      <c r="DE426" s="491"/>
      <c r="DF426" s="491"/>
      <c r="DG426" s="491"/>
      <c r="DH426" s="491"/>
      <c r="DI426" s="491"/>
      <c r="DJ426" s="491"/>
      <c r="DK426" s="491"/>
      <c r="DL426" s="491"/>
      <c r="DM426" s="491"/>
      <c r="DN426" s="491"/>
      <c r="DO426" s="491"/>
      <c r="DP426" s="491"/>
      <c r="DQ426" s="491"/>
      <c r="DR426" s="491"/>
      <c r="DS426" s="491"/>
      <c r="DT426" s="491"/>
      <c r="DU426" s="491"/>
      <c r="DV426" s="491"/>
      <c r="DW426" s="491"/>
      <c r="DX426" s="491"/>
      <c r="DY426" s="491"/>
      <c r="DZ426" s="491"/>
      <c r="EA426" s="491"/>
      <c r="EB426" s="491"/>
      <c r="EC426" s="491"/>
      <c r="ED426" s="491"/>
      <c r="EE426" s="491"/>
      <c r="EF426" s="491"/>
      <c r="EG426" s="491"/>
      <c r="EH426" s="491"/>
      <c r="EI426" s="491"/>
      <c r="EJ426" s="491"/>
      <c r="EK426" s="491"/>
      <c r="EL426" s="491"/>
      <c r="EM426" s="491"/>
      <c r="EN426" s="491"/>
      <c r="EO426" s="491"/>
      <c r="EP426" s="491"/>
      <c r="EQ426" s="491"/>
      <c r="ER426" s="491"/>
      <c r="ES426" s="491"/>
      <c r="ET426" s="491"/>
      <c r="EU426" s="491"/>
      <c r="EV426" s="491"/>
      <c r="EW426" s="491"/>
      <c r="EX426" s="491"/>
      <c r="EY426" s="491"/>
      <c r="EZ426" s="491"/>
      <c r="FA426" s="491"/>
      <c r="FB426" s="491"/>
      <c r="FC426" s="491"/>
      <c r="FD426" s="491"/>
      <c r="FE426" s="491"/>
      <c r="FF426" s="491"/>
      <c r="FG426" s="491"/>
      <c r="FH426" s="491"/>
      <c r="FI426" s="491"/>
      <c r="FJ426" s="491"/>
      <c r="FK426" s="491"/>
      <c r="FL426" s="491"/>
      <c r="FM426" s="491"/>
      <c r="FN426" s="491"/>
      <c r="FO426" s="491"/>
      <c r="FP426" s="491"/>
      <c r="FQ426" s="491"/>
      <c r="FR426" s="491"/>
      <c r="FS426" s="491"/>
      <c r="FT426" s="491"/>
      <c r="FU426" s="491"/>
      <c r="FV426" s="491"/>
      <c r="FW426" s="491"/>
      <c r="FX426" s="491"/>
      <c r="FY426" s="491"/>
      <c r="FZ426" s="491"/>
      <c r="GA426" s="491"/>
      <c r="GB426" s="491"/>
      <c r="GC426" s="491"/>
      <c r="GD426" s="491"/>
      <c r="GE426" s="491"/>
      <c r="GF426" s="491"/>
      <c r="GG426" s="491"/>
      <c r="GH426" s="491"/>
      <c r="GI426" s="491"/>
      <c r="GJ426" s="491"/>
      <c r="GK426" s="491"/>
      <c r="GL426" s="491"/>
      <c r="GM426" s="491"/>
      <c r="GN426" s="491"/>
      <c r="GO426" s="491"/>
      <c r="GP426" s="491"/>
      <c r="GQ426" s="491"/>
      <c r="GR426" s="491"/>
      <c r="GS426" s="491"/>
      <c r="GT426" s="491"/>
      <c r="GU426" s="491"/>
      <c r="GV426" s="491"/>
      <c r="GW426" s="491"/>
      <c r="GX426" s="491"/>
      <c r="GY426" s="491"/>
      <c r="GZ426" s="491"/>
      <c r="HA426" s="491"/>
      <c r="HB426" s="491"/>
      <c r="HC426" s="491"/>
      <c r="HD426" s="491"/>
      <c r="HE426" s="491"/>
      <c r="HF426" s="491"/>
      <c r="HG426" s="491"/>
      <c r="HH426" s="491"/>
      <c r="HI426" s="491"/>
      <c r="HJ426" s="491"/>
      <c r="HK426" s="491"/>
      <c r="HL426" s="491"/>
      <c r="HM426" s="491"/>
      <c r="HN426" s="491"/>
      <c r="HO426" s="491"/>
      <c r="HP426" s="491"/>
      <c r="HQ426" s="491"/>
    </row>
    <row r="427" spans="1:225" s="492" customFormat="1" ht="12.75" outlineLevel="1">
      <c r="A427" s="439"/>
      <c r="B427" s="497" t="s">
        <v>667</v>
      </c>
      <c r="C427" s="444"/>
      <c r="D427" s="445" t="s">
        <v>253</v>
      </c>
      <c r="E427" s="446"/>
      <c r="F427" s="491"/>
      <c r="G427" s="491"/>
      <c r="H427" s="491"/>
      <c r="I427" s="491"/>
      <c r="J427" s="491"/>
      <c r="K427" s="491"/>
      <c r="L427" s="491"/>
      <c r="M427" s="491"/>
      <c r="N427" s="491"/>
      <c r="O427" s="491"/>
      <c r="P427" s="491"/>
      <c r="Q427" s="491"/>
      <c r="R427" s="491"/>
      <c r="S427" s="491"/>
      <c r="T427" s="491"/>
      <c r="U427" s="491"/>
      <c r="V427" s="491"/>
      <c r="W427" s="491"/>
      <c r="X427" s="491"/>
      <c r="Y427" s="491"/>
      <c r="Z427" s="491"/>
      <c r="AA427" s="491"/>
      <c r="AB427" s="491"/>
      <c r="AC427" s="491"/>
      <c r="AD427" s="491"/>
      <c r="AE427" s="491"/>
      <c r="AF427" s="491"/>
      <c r="AG427" s="491"/>
      <c r="AH427" s="491"/>
      <c r="AI427" s="491"/>
      <c r="AJ427" s="491"/>
      <c r="AK427" s="491"/>
      <c r="AL427" s="491"/>
      <c r="AM427" s="491"/>
      <c r="AN427" s="491"/>
      <c r="AO427" s="491"/>
      <c r="AP427" s="491"/>
      <c r="AQ427" s="491"/>
      <c r="AR427" s="491"/>
      <c r="AS427" s="491"/>
      <c r="AT427" s="491"/>
      <c r="AU427" s="491"/>
      <c r="AV427" s="491"/>
      <c r="AW427" s="491"/>
      <c r="AX427" s="491"/>
      <c r="AY427" s="491"/>
      <c r="AZ427" s="491"/>
      <c r="BA427" s="491"/>
      <c r="BB427" s="491"/>
      <c r="BC427" s="491"/>
      <c r="BD427" s="491"/>
      <c r="BE427" s="491"/>
      <c r="BF427" s="491"/>
      <c r="BG427" s="491"/>
      <c r="BH427" s="491"/>
      <c r="BI427" s="491"/>
      <c r="BJ427" s="491"/>
      <c r="BK427" s="491"/>
      <c r="BL427" s="491"/>
      <c r="BM427" s="491"/>
      <c r="BN427" s="491"/>
      <c r="BO427" s="491"/>
      <c r="BP427" s="491"/>
      <c r="BQ427" s="491"/>
      <c r="BR427" s="491"/>
      <c r="BS427" s="491"/>
      <c r="BT427" s="491"/>
      <c r="BU427" s="491"/>
      <c r="BV427" s="491"/>
      <c r="BW427" s="491"/>
      <c r="BX427" s="491"/>
      <c r="BY427" s="491"/>
      <c r="BZ427" s="491"/>
      <c r="CA427" s="491"/>
      <c r="CB427" s="491"/>
      <c r="CC427" s="491"/>
      <c r="CD427" s="491"/>
      <c r="CE427" s="491"/>
      <c r="CF427" s="491"/>
      <c r="CG427" s="491"/>
      <c r="CH427" s="491"/>
      <c r="CI427" s="491"/>
      <c r="CJ427" s="491"/>
      <c r="CK427" s="491"/>
      <c r="CL427" s="491"/>
      <c r="CM427" s="491"/>
      <c r="CN427" s="491"/>
      <c r="CO427" s="491"/>
      <c r="CP427" s="491"/>
      <c r="CQ427" s="491"/>
      <c r="CR427" s="491"/>
      <c r="CS427" s="491"/>
      <c r="CT427" s="491"/>
      <c r="CU427" s="491"/>
      <c r="CV427" s="491"/>
      <c r="CW427" s="491"/>
      <c r="CX427" s="491"/>
      <c r="CY427" s="491"/>
      <c r="CZ427" s="491"/>
      <c r="DA427" s="491"/>
      <c r="DB427" s="491"/>
      <c r="DC427" s="491"/>
      <c r="DD427" s="491"/>
      <c r="DE427" s="491"/>
      <c r="DF427" s="491"/>
      <c r="DG427" s="491"/>
      <c r="DH427" s="491"/>
      <c r="DI427" s="491"/>
      <c r="DJ427" s="491"/>
      <c r="DK427" s="491"/>
      <c r="DL427" s="491"/>
      <c r="DM427" s="491"/>
      <c r="DN427" s="491"/>
      <c r="DO427" s="491"/>
      <c r="DP427" s="491"/>
      <c r="DQ427" s="491"/>
      <c r="DR427" s="491"/>
      <c r="DS427" s="491"/>
      <c r="DT427" s="491"/>
      <c r="DU427" s="491"/>
      <c r="DV427" s="491"/>
      <c r="DW427" s="491"/>
      <c r="DX427" s="491"/>
      <c r="DY427" s="491"/>
      <c r="DZ427" s="491"/>
      <c r="EA427" s="491"/>
      <c r="EB427" s="491"/>
      <c r="EC427" s="491"/>
      <c r="ED427" s="491"/>
      <c r="EE427" s="491"/>
      <c r="EF427" s="491"/>
      <c r="EG427" s="491"/>
      <c r="EH427" s="491"/>
      <c r="EI427" s="491"/>
      <c r="EJ427" s="491"/>
      <c r="EK427" s="491"/>
      <c r="EL427" s="491"/>
      <c r="EM427" s="491"/>
      <c r="EN427" s="491"/>
      <c r="EO427" s="491"/>
      <c r="EP427" s="491"/>
      <c r="EQ427" s="491"/>
      <c r="ER427" s="491"/>
      <c r="ES427" s="491"/>
      <c r="ET427" s="491"/>
      <c r="EU427" s="491"/>
      <c r="EV427" s="491"/>
      <c r="EW427" s="491"/>
      <c r="EX427" s="491"/>
      <c r="EY427" s="491"/>
      <c r="EZ427" s="491"/>
      <c r="FA427" s="491"/>
      <c r="FB427" s="491"/>
      <c r="FC427" s="491"/>
      <c r="FD427" s="491"/>
      <c r="FE427" s="491"/>
      <c r="FF427" s="491"/>
      <c r="FG427" s="491"/>
      <c r="FH427" s="491"/>
      <c r="FI427" s="491"/>
      <c r="FJ427" s="491"/>
      <c r="FK427" s="491"/>
      <c r="FL427" s="491"/>
      <c r="FM427" s="491"/>
      <c r="FN427" s="491"/>
      <c r="FO427" s="491"/>
      <c r="FP427" s="491"/>
      <c r="FQ427" s="491"/>
      <c r="FR427" s="491"/>
      <c r="FS427" s="491"/>
      <c r="FT427" s="491"/>
      <c r="FU427" s="491"/>
      <c r="FV427" s="491"/>
      <c r="FW427" s="491"/>
      <c r="FX427" s="491"/>
      <c r="FY427" s="491"/>
      <c r="FZ427" s="491"/>
      <c r="GA427" s="491"/>
      <c r="GB427" s="491"/>
      <c r="GC427" s="491"/>
      <c r="GD427" s="491"/>
      <c r="GE427" s="491"/>
      <c r="GF427" s="491"/>
      <c r="GG427" s="491"/>
      <c r="GH427" s="491"/>
      <c r="GI427" s="491"/>
      <c r="GJ427" s="491"/>
      <c r="GK427" s="491"/>
      <c r="GL427" s="491"/>
      <c r="GM427" s="491"/>
      <c r="GN427" s="491"/>
      <c r="GO427" s="491"/>
      <c r="GP427" s="491"/>
      <c r="GQ427" s="491"/>
      <c r="GR427" s="491"/>
      <c r="GS427" s="491"/>
      <c r="GT427" s="491"/>
      <c r="GU427" s="491"/>
      <c r="GV427" s="491"/>
      <c r="GW427" s="491"/>
      <c r="GX427" s="491"/>
      <c r="GY427" s="491"/>
      <c r="GZ427" s="491"/>
      <c r="HA427" s="491"/>
      <c r="HB427" s="491"/>
      <c r="HC427" s="491"/>
      <c r="HD427" s="491"/>
      <c r="HE427" s="491"/>
      <c r="HF427" s="491"/>
      <c r="HG427" s="491"/>
      <c r="HH427" s="491"/>
      <c r="HI427" s="491"/>
      <c r="HJ427" s="491"/>
      <c r="HK427" s="491"/>
      <c r="HL427" s="491"/>
      <c r="HM427" s="491"/>
      <c r="HN427" s="491"/>
      <c r="HO427" s="491"/>
      <c r="HP427" s="491"/>
      <c r="HQ427" s="491"/>
    </row>
    <row r="428" spans="1:225" s="492" customFormat="1" ht="12.75" outlineLevel="1">
      <c r="A428" s="439"/>
      <c r="B428" s="495" t="s">
        <v>799</v>
      </c>
      <c r="C428" s="444"/>
      <c r="D428" s="445"/>
      <c r="E428" s="446"/>
      <c r="F428" s="491"/>
      <c r="G428" s="491"/>
      <c r="H428" s="491"/>
      <c r="I428" s="491"/>
      <c r="J428" s="491"/>
      <c r="K428" s="491"/>
      <c r="L428" s="491"/>
      <c r="M428" s="491"/>
      <c r="N428" s="491"/>
      <c r="O428" s="491"/>
      <c r="P428" s="491"/>
      <c r="Q428" s="491"/>
      <c r="R428" s="491"/>
      <c r="S428" s="491"/>
      <c r="T428" s="491"/>
      <c r="U428" s="491"/>
      <c r="V428" s="491"/>
      <c r="W428" s="491"/>
      <c r="X428" s="491"/>
      <c r="Y428" s="491"/>
      <c r="Z428" s="491"/>
      <c r="AA428" s="491"/>
      <c r="AB428" s="491"/>
      <c r="AC428" s="491"/>
      <c r="AD428" s="491"/>
      <c r="AE428" s="491"/>
      <c r="AF428" s="491"/>
      <c r="AG428" s="491"/>
      <c r="AH428" s="491"/>
      <c r="AI428" s="491"/>
      <c r="AJ428" s="491"/>
      <c r="AK428" s="491"/>
      <c r="AL428" s="491"/>
      <c r="AM428" s="491"/>
      <c r="AN428" s="491"/>
      <c r="AO428" s="491"/>
      <c r="AP428" s="491"/>
      <c r="AQ428" s="491"/>
      <c r="AR428" s="491"/>
      <c r="AS428" s="491"/>
      <c r="AT428" s="491"/>
      <c r="AU428" s="491"/>
      <c r="AV428" s="491"/>
      <c r="AW428" s="491"/>
      <c r="AX428" s="491"/>
      <c r="AY428" s="491"/>
      <c r="AZ428" s="491"/>
      <c r="BA428" s="491"/>
      <c r="BB428" s="491"/>
      <c r="BC428" s="491"/>
      <c r="BD428" s="491"/>
      <c r="BE428" s="491"/>
      <c r="BF428" s="491"/>
      <c r="BG428" s="491"/>
      <c r="BH428" s="491"/>
      <c r="BI428" s="491"/>
      <c r="BJ428" s="491"/>
      <c r="BK428" s="491"/>
      <c r="BL428" s="491"/>
      <c r="BM428" s="491"/>
      <c r="BN428" s="491"/>
      <c r="BO428" s="491"/>
      <c r="BP428" s="491"/>
      <c r="BQ428" s="491"/>
      <c r="BR428" s="491"/>
      <c r="BS428" s="491"/>
      <c r="BT428" s="491"/>
      <c r="BU428" s="491"/>
      <c r="BV428" s="491"/>
      <c r="BW428" s="491"/>
      <c r="BX428" s="491"/>
      <c r="BY428" s="491"/>
      <c r="BZ428" s="491"/>
      <c r="CA428" s="491"/>
      <c r="CB428" s="491"/>
      <c r="CC428" s="491"/>
      <c r="CD428" s="491"/>
      <c r="CE428" s="491"/>
      <c r="CF428" s="491"/>
      <c r="CG428" s="491"/>
      <c r="CH428" s="491"/>
      <c r="CI428" s="491"/>
      <c r="CJ428" s="491"/>
      <c r="CK428" s="491"/>
      <c r="CL428" s="491"/>
      <c r="CM428" s="491"/>
      <c r="CN428" s="491"/>
      <c r="CO428" s="491"/>
      <c r="CP428" s="491"/>
      <c r="CQ428" s="491"/>
      <c r="CR428" s="491"/>
      <c r="CS428" s="491"/>
      <c r="CT428" s="491"/>
      <c r="CU428" s="491"/>
      <c r="CV428" s="491"/>
      <c r="CW428" s="491"/>
      <c r="CX428" s="491"/>
      <c r="CY428" s="491"/>
      <c r="CZ428" s="491"/>
      <c r="DA428" s="491"/>
      <c r="DB428" s="491"/>
      <c r="DC428" s="491"/>
      <c r="DD428" s="491"/>
      <c r="DE428" s="491"/>
      <c r="DF428" s="491"/>
      <c r="DG428" s="491"/>
      <c r="DH428" s="491"/>
      <c r="DI428" s="491"/>
      <c r="DJ428" s="491"/>
      <c r="DK428" s="491"/>
      <c r="DL428" s="491"/>
      <c r="DM428" s="491"/>
      <c r="DN428" s="491"/>
      <c r="DO428" s="491"/>
      <c r="DP428" s="491"/>
      <c r="DQ428" s="491"/>
      <c r="DR428" s="491"/>
      <c r="DS428" s="491"/>
      <c r="DT428" s="491"/>
      <c r="DU428" s="491"/>
      <c r="DV428" s="491"/>
      <c r="DW428" s="491"/>
      <c r="DX428" s="491"/>
      <c r="DY428" s="491"/>
      <c r="DZ428" s="491"/>
      <c r="EA428" s="491"/>
      <c r="EB428" s="491"/>
      <c r="EC428" s="491"/>
      <c r="ED428" s="491"/>
      <c r="EE428" s="491"/>
      <c r="EF428" s="491"/>
      <c r="EG428" s="491"/>
      <c r="EH428" s="491"/>
      <c r="EI428" s="491"/>
      <c r="EJ428" s="491"/>
      <c r="EK428" s="491"/>
      <c r="EL428" s="491"/>
      <c r="EM428" s="491"/>
      <c r="EN428" s="491"/>
      <c r="EO428" s="491"/>
      <c r="EP428" s="491"/>
      <c r="EQ428" s="491"/>
      <c r="ER428" s="491"/>
      <c r="ES428" s="491"/>
      <c r="ET428" s="491"/>
      <c r="EU428" s="491"/>
      <c r="EV428" s="491"/>
      <c r="EW428" s="491"/>
      <c r="EX428" s="491"/>
      <c r="EY428" s="491"/>
      <c r="EZ428" s="491"/>
      <c r="FA428" s="491"/>
      <c r="FB428" s="491"/>
      <c r="FC428" s="491"/>
      <c r="FD428" s="491"/>
      <c r="FE428" s="491"/>
      <c r="FF428" s="491"/>
      <c r="FG428" s="491"/>
      <c r="FH428" s="491"/>
      <c r="FI428" s="491"/>
      <c r="FJ428" s="491"/>
      <c r="FK428" s="491"/>
      <c r="FL428" s="491"/>
      <c r="FM428" s="491"/>
      <c r="FN428" s="491"/>
      <c r="FO428" s="491"/>
      <c r="FP428" s="491"/>
      <c r="FQ428" s="491"/>
      <c r="FR428" s="491"/>
      <c r="FS428" s="491"/>
      <c r="FT428" s="491"/>
      <c r="FU428" s="491"/>
      <c r="FV428" s="491"/>
      <c r="FW428" s="491"/>
      <c r="FX428" s="491"/>
      <c r="FY428" s="491"/>
      <c r="FZ428" s="491"/>
      <c r="GA428" s="491"/>
      <c r="GB428" s="491"/>
      <c r="GC428" s="491"/>
      <c r="GD428" s="491"/>
      <c r="GE428" s="491"/>
      <c r="GF428" s="491"/>
      <c r="GG428" s="491"/>
      <c r="GH428" s="491"/>
      <c r="GI428" s="491"/>
      <c r="GJ428" s="491"/>
      <c r="GK428" s="491"/>
      <c r="GL428" s="491"/>
      <c r="GM428" s="491"/>
      <c r="GN428" s="491"/>
      <c r="GO428" s="491"/>
      <c r="GP428" s="491"/>
      <c r="GQ428" s="491"/>
      <c r="GR428" s="491"/>
      <c r="GS428" s="491"/>
      <c r="GT428" s="491"/>
      <c r="GU428" s="491"/>
      <c r="GV428" s="491"/>
      <c r="GW428" s="491"/>
      <c r="GX428" s="491"/>
      <c r="GY428" s="491"/>
      <c r="GZ428" s="491"/>
      <c r="HA428" s="491"/>
      <c r="HB428" s="491"/>
      <c r="HC428" s="491"/>
      <c r="HD428" s="491"/>
      <c r="HE428" s="491"/>
      <c r="HF428" s="491"/>
      <c r="HG428" s="491"/>
      <c r="HH428" s="491"/>
      <c r="HI428" s="491"/>
      <c r="HJ428" s="491"/>
      <c r="HK428" s="491"/>
      <c r="HL428" s="491"/>
      <c r="HM428" s="491"/>
      <c r="HN428" s="491"/>
      <c r="HO428" s="491"/>
      <c r="HP428" s="491"/>
      <c r="HQ428" s="491"/>
    </row>
    <row r="429" spans="1:225" s="492" customFormat="1" ht="12.75" outlineLevel="1">
      <c r="A429" s="439"/>
      <c r="B429" s="497" t="s">
        <v>666</v>
      </c>
      <c r="C429" s="444"/>
      <c r="D429" s="445" t="s">
        <v>253</v>
      </c>
      <c r="E429" s="446"/>
      <c r="F429" s="491"/>
      <c r="G429" s="491"/>
      <c r="H429" s="491"/>
      <c r="I429" s="491"/>
      <c r="J429" s="491"/>
      <c r="K429" s="491"/>
      <c r="L429" s="491"/>
      <c r="M429" s="491"/>
      <c r="N429" s="491"/>
      <c r="O429" s="491"/>
      <c r="P429" s="491"/>
      <c r="Q429" s="491"/>
      <c r="R429" s="491"/>
      <c r="S429" s="491"/>
      <c r="T429" s="491"/>
      <c r="U429" s="491"/>
      <c r="V429" s="491"/>
      <c r="W429" s="491"/>
      <c r="X429" s="491"/>
      <c r="Y429" s="491"/>
      <c r="Z429" s="491"/>
      <c r="AA429" s="491"/>
      <c r="AB429" s="491"/>
      <c r="AC429" s="491"/>
      <c r="AD429" s="491"/>
      <c r="AE429" s="491"/>
      <c r="AF429" s="491"/>
      <c r="AG429" s="491"/>
      <c r="AH429" s="491"/>
      <c r="AI429" s="491"/>
      <c r="AJ429" s="491"/>
      <c r="AK429" s="491"/>
      <c r="AL429" s="491"/>
      <c r="AM429" s="491"/>
      <c r="AN429" s="491"/>
      <c r="AO429" s="491"/>
      <c r="AP429" s="491"/>
      <c r="AQ429" s="491"/>
      <c r="AR429" s="491"/>
      <c r="AS429" s="491"/>
      <c r="AT429" s="491"/>
      <c r="AU429" s="491"/>
      <c r="AV429" s="491"/>
      <c r="AW429" s="491"/>
      <c r="AX429" s="491"/>
      <c r="AY429" s="491"/>
      <c r="AZ429" s="491"/>
      <c r="BA429" s="491"/>
      <c r="BB429" s="491"/>
      <c r="BC429" s="491"/>
      <c r="BD429" s="491"/>
      <c r="BE429" s="491"/>
      <c r="BF429" s="491"/>
      <c r="BG429" s="491"/>
      <c r="BH429" s="491"/>
      <c r="BI429" s="491"/>
      <c r="BJ429" s="491"/>
      <c r="BK429" s="491"/>
      <c r="BL429" s="491"/>
      <c r="BM429" s="491"/>
      <c r="BN429" s="491"/>
      <c r="BO429" s="491"/>
      <c r="BP429" s="491"/>
      <c r="BQ429" s="491"/>
      <c r="BR429" s="491"/>
      <c r="BS429" s="491"/>
      <c r="BT429" s="491"/>
      <c r="BU429" s="491"/>
      <c r="BV429" s="491"/>
      <c r="BW429" s="491"/>
      <c r="BX429" s="491"/>
      <c r="BY429" s="491"/>
      <c r="BZ429" s="491"/>
      <c r="CA429" s="491"/>
      <c r="CB429" s="491"/>
      <c r="CC429" s="491"/>
      <c r="CD429" s="491"/>
      <c r="CE429" s="491"/>
      <c r="CF429" s="491"/>
      <c r="CG429" s="491"/>
      <c r="CH429" s="491"/>
      <c r="CI429" s="491"/>
      <c r="CJ429" s="491"/>
      <c r="CK429" s="491"/>
      <c r="CL429" s="491"/>
      <c r="CM429" s="491"/>
      <c r="CN429" s="491"/>
      <c r="CO429" s="491"/>
      <c r="CP429" s="491"/>
      <c r="CQ429" s="491"/>
      <c r="CR429" s="491"/>
      <c r="CS429" s="491"/>
      <c r="CT429" s="491"/>
      <c r="CU429" s="491"/>
      <c r="CV429" s="491"/>
      <c r="CW429" s="491"/>
      <c r="CX429" s="491"/>
      <c r="CY429" s="491"/>
      <c r="CZ429" s="491"/>
      <c r="DA429" s="491"/>
      <c r="DB429" s="491"/>
      <c r="DC429" s="491"/>
      <c r="DD429" s="491"/>
      <c r="DE429" s="491"/>
      <c r="DF429" s="491"/>
      <c r="DG429" s="491"/>
      <c r="DH429" s="491"/>
      <c r="DI429" s="491"/>
      <c r="DJ429" s="491"/>
      <c r="DK429" s="491"/>
      <c r="DL429" s="491"/>
      <c r="DM429" s="491"/>
      <c r="DN429" s="491"/>
      <c r="DO429" s="491"/>
      <c r="DP429" s="491"/>
      <c r="DQ429" s="491"/>
      <c r="DR429" s="491"/>
      <c r="DS429" s="491"/>
      <c r="DT429" s="491"/>
      <c r="DU429" s="491"/>
      <c r="DV429" s="491"/>
      <c r="DW429" s="491"/>
      <c r="DX429" s="491"/>
      <c r="DY429" s="491"/>
      <c r="DZ429" s="491"/>
      <c r="EA429" s="491"/>
      <c r="EB429" s="491"/>
      <c r="EC429" s="491"/>
      <c r="ED429" s="491"/>
      <c r="EE429" s="491"/>
      <c r="EF429" s="491"/>
      <c r="EG429" s="491"/>
      <c r="EH429" s="491"/>
      <c r="EI429" s="491"/>
      <c r="EJ429" s="491"/>
      <c r="EK429" s="491"/>
      <c r="EL429" s="491"/>
      <c r="EM429" s="491"/>
      <c r="EN429" s="491"/>
      <c r="EO429" s="491"/>
      <c r="EP429" s="491"/>
      <c r="EQ429" s="491"/>
      <c r="ER429" s="491"/>
      <c r="ES429" s="491"/>
      <c r="ET429" s="491"/>
      <c r="EU429" s="491"/>
      <c r="EV429" s="491"/>
      <c r="EW429" s="491"/>
      <c r="EX429" s="491"/>
      <c r="EY429" s="491"/>
      <c r="EZ429" s="491"/>
      <c r="FA429" s="491"/>
      <c r="FB429" s="491"/>
      <c r="FC429" s="491"/>
      <c r="FD429" s="491"/>
      <c r="FE429" s="491"/>
      <c r="FF429" s="491"/>
      <c r="FG429" s="491"/>
      <c r="FH429" s="491"/>
      <c r="FI429" s="491"/>
      <c r="FJ429" s="491"/>
      <c r="FK429" s="491"/>
      <c r="FL429" s="491"/>
      <c r="FM429" s="491"/>
      <c r="FN429" s="491"/>
      <c r="FO429" s="491"/>
      <c r="FP429" s="491"/>
      <c r="FQ429" s="491"/>
      <c r="FR429" s="491"/>
      <c r="FS429" s="491"/>
      <c r="FT429" s="491"/>
      <c r="FU429" s="491"/>
      <c r="FV429" s="491"/>
      <c r="FW429" s="491"/>
      <c r="FX429" s="491"/>
      <c r="FY429" s="491"/>
      <c r="FZ429" s="491"/>
      <c r="GA429" s="491"/>
      <c r="GB429" s="491"/>
      <c r="GC429" s="491"/>
      <c r="GD429" s="491"/>
      <c r="GE429" s="491"/>
      <c r="GF429" s="491"/>
      <c r="GG429" s="491"/>
      <c r="GH429" s="491"/>
      <c r="GI429" s="491"/>
      <c r="GJ429" s="491"/>
      <c r="GK429" s="491"/>
      <c r="GL429" s="491"/>
      <c r="GM429" s="491"/>
      <c r="GN429" s="491"/>
      <c r="GO429" s="491"/>
      <c r="GP429" s="491"/>
      <c r="GQ429" s="491"/>
      <c r="GR429" s="491"/>
      <c r="GS429" s="491"/>
      <c r="GT429" s="491"/>
      <c r="GU429" s="491"/>
      <c r="GV429" s="491"/>
      <c r="GW429" s="491"/>
      <c r="GX429" s="491"/>
      <c r="GY429" s="491"/>
      <c r="GZ429" s="491"/>
      <c r="HA429" s="491"/>
      <c r="HB429" s="491"/>
      <c r="HC429" s="491"/>
      <c r="HD429" s="491"/>
      <c r="HE429" s="491"/>
      <c r="HF429" s="491"/>
      <c r="HG429" s="491"/>
      <c r="HH429" s="491"/>
      <c r="HI429" s="491"/>
      <c r="HJ429" s="491"/>
      <c r="HK429" s="491"/>
      <c r="HL429" s="491"/>
      <c r="HM429" s="491"/>
      <c r="HN429" s="491"/>
      <c r="HO429" s="491"/>
      <c r="HP429" s="491"/>
      <c r="HQ429" s="491"/>
    </row>
    <row r="430" spans="1:225" s="492" customFormat="1" ht="12.75" outlineLevel="1">
      <c r="A430" s="439"/>
      <c r="B430" s="497" t="s">
        <v>667</v>
      </c>
      <c r="C430" s="444"/>
      <c r="D430" s="445" t="s">
        <v>253</v>
      </c>
      <c r="E430" s="446"/>
      <c r="F430" s="491"/>
      <c r="G430" s="491"/>
      <c r="H430" s="491"/>
      <c r="I430" s="491"/>
      <c r="J430" s="491"/>
      <c r="K430" s="491"/>
      <c r="L430" s="491"/>
      <c r="M430" s="491"/>
      <c r="N430" s="491"/>
      <c r="O430" s="491"/>
      <c r="P430" s="491"/>
      <c r="Q430" s="491"/>
      <c r="R430" s="491"/>
      <c r="S430" s="491"/>
      <c r="T430" s="491"/>
      <c r="U430" s="491"/>
      <c r="V430" s="491"/>
      <c r="W430" s="491"/>
      <c r="X430" s="491"/>
      <c r="Y430" s="491"/>
      <c r="Z430" s="491"/>
      <c r="AA430" s="491"/>
      <c r="AB430" s="491"/>
      <c r="AC430" s="491"/>
      <c r="AD430" s="491"/>
      <c r="AE430" s="491"/>
      <c r="AF430" s="491"/>
      <c r="AG430" s="491"/>
      <c r="AH430" s="491"/>
      <c r="AI430" s="491"/>
      <c r="AJ430" s="491"/>
      <c r="AK430" s="491"/>
      <c r="AL430" s="491"/>
      <c r="AM430" s="491"/>
      <c r="AN430" s="491"/>
      <c r="AO430" s="491"/>
      <c r="AP430" s="491"/>
      <c r="AQ430" s="491"/>
      <c r="AR430" s="491"/>
      <c r="AS430" s="491"/>
      <c r="AT430" s="491"/>
      <c r="AU430" s="491"/>
      <c r="AV430" s="491"/>
      <c r="AW430" s="491"/>
      <c r="AX430" s="491"/>
      <c r="AY430" s="491"/>
      <c r="AZ430" s="491"/>
      <c r="BA430" s="491"/>
      <c r="BB430" s="491"/>
      <c r="BC430" s="491"/>
      <c r="BD430" s="491"/>
      <c r="BE430" s="491"/>
      <c r="BF430" s="491"/>
      <c r="BG430" s="491"/>
      <c r="BH430" s="491"/>
      <c r="BI430" s="491"/>
      <c r="BJ430" s="491"/>
      <c r="BK430" s="491"/>
      <c r="BL430" s="491"/>
      <c r="BM430" s="491"/>
      <c r="BN430" s="491"/>
      <c r="BO430" s="491"/>
      <c r="BP430" s="491"/>
      <c r="BQ430" s="491"/>
      <c r="BR430" s="491"/>
      <c r="BS430" s="491"/>
      <c r="BT430" s="491"/>
      <c r="BU430" s="491"/>
      <c r="BV430" s="491"/>
      <c r="BW430" s="491"/>
      <c r="BX430" s="491"/>
      <c r="BY430" s="491"/>
      <c r="BZ430" s="491"/>
      <c r="CA430" s="491"/>
      <c r="CB430" s="491"/>
      <c r="CC430" s="491"/>
      <c r="CD430" s="491"/>
      <c r="CE430" s="491"/>
      <c r="CF430" s="491"/>
      <c r="CG430" s="491"/>
      <c r="CH430" s="491"/>
      <c r="CI430" s="491"/>
      <c r="CJ430" s="491"/>
      <c r="CK430" s="491"/>
      <c r="CL430" s="491"/>
      <c r="CM430" s="491"/>
      <c r="CN430" s="491"/>
      <c r="CO430" s="491"/>
      <c r="CP430" s="491"/>
      <c r="CQ430" s="491"/>
      <c r="CR430" s="491"/>
      <c r="CS430" s="491"/>
      <c r="CT430" s="491"/>
      <c r="CU430" s="491"/>
      <c r="CV430" s="491"/>
      <c r="CW430" s="491"/>
      <c r="CX430" s="491"/>
      <c r="CY430" s="491"/>
      <c r="CZ430" s="491"/>
      <c r="DA430" s="491"/>
      <c r="DB430" s="491"/>
      <c r="DC430" s="491"/>
      <c r="DD430" s="491"/>
      <c r="DE430" s="491"/>
      <c r="DF430" s="491"/>
      <c r="DG430" s="491"/>
      <c r="DH430" s="491"/>
      <c r="DI430" s="491"/>
      <c r="DJ430" s="491"/>
      <c r="DK430" s="491"/>
      <c r="DL430" s="491"/>
      <c r="DM430" s="491"/>
      <c r="DN430" s="491"/>
      <c r="DO430" s="491"/>
      <c r="DP430" s="491"/>
      <c r="DQ430" s="491"/>
      <c r="DR430" s="491"/>
      <c r="DS430" s="491"/>
      <c r="DT430" s="491"/>
      <c r="DU430" s="491"/>
      <c r="DV430" s="491"/>
      <c r="DW430" s="491"/>
      <c r="DX430" s="491"/>
      <c r="DY430" s="491"/>
      <c r="DZ430" s="491"/>
      <c r="EA430" s="491"/>
      <c r="EB430" s="491"/>
      <c r="EC430" s="491"/>
      <c r="ED430" s="491"/>
      <c r="EE430" s="491"/>
      <c r="EF430" s="491"/>
      <c r="EG430" s="491"/>
      <c r="EH430" s="491"/>
      <c r="EI430" s="491"/>
      <c r="EJ430" s="491"/>
      <c r="EK430" s="491"/>
      <c r="EL430" s="491"/>
      <c r="EM430" s="491"/>
      <c r="EN430" s="491"/>
      <c r="EO430" s="491"/>
      <c r="EP430" s="491"/>
      <c r="EQ430" s="491"/>
      <c r="ER430" s="491"/>
      <c r="ES430" s="491"/>
      <c r="ET430" s="491"/>
      <c r="EU430" s="491"/>
      <c r="EV430" s="491"/>
      <c r="EW430" s="491"/>
      <c r="EX430" s="491"/>
      <c r="EY430" s="491"/>
      <c r="EZ430" s="491"/>
      <c r="FA430" s="491"/>
      <c r="FB430" s="491"/>
      <c r="FC430" s="491"/>
      <c r="FD430" s="491"/>
      <c r="FE430" s="491"/>
      <c r="FF430" s="491"/>
      <c r="FG430" s="491"/>
      <c r="FH430" s="491"/>
      <c r="FI430" s="491"/>
      <c r="FJ430" s="491"/>
      <c r="FK430" s="491"/>
      <c r="FL430" s="491"/>
      <c r="FM430" s="491"/>
      <c r="FN430" s="491"/>
      <c r="FO430" s="491"/>
      <c r="FP430" s="491"/>
      <c r="FQ430" s="491"/>
      <c r="FR430" s="491"/>
      <c r="FS430" s="491"/>
      <c r="FT430" s="491"/>
      <c r="FU430" s="491"/>
      <c r="FV430" s="491"/>
      <c r="FW430" s="491"/>
      <c r="FX430" s="491"/>
      <c r="FY430" s="491"/>
      <c r="FZ430" s="491"/>
      <c r="GA430" s="491"/>
      <c r="GB430" s="491"/>
      <c r="GC430" s="491"/>
      <c r="GD430" s="491"/>
      <c r="GE430" s="491"/>
      <c r="GF430" s="491"/>
      <c r="GG430" s="491"/>
      <c r="GH430" s="491"/>
      <c r="GI430" s="491"/>
      <c r="GJ430" s="491"/>
      <c r="GK430" s="491"/>
      <c r="GL430" s="491"/>
      <c r="GM430" s="491"/>
      <c r="GN430" s="491"/>
      <c r="GO430" s="491"/>
      <c r="GP430" s="491"/>
      <c r="GQ430" s="491"/>
      <c r="GR430" s="491"/>
      <c r="GS430" s="491"/>
      <c r="GT430" s="491"/>
      <c r="GU430" s="491"/>
      <c r="GV430" s="491"/>
      <c r="GW430" s="491"/>
      <c r="GX430" s="491"/>
      <c r="GY430" s="491"/>
      <c r="GZ430" s="491"/>
      <c r="HA430" s="491"/>
      <c r="HB430" s="491"/>
      <c r="HC430" s="491"/>
      <c r="HD430" s="491"/>
      <c r="HE430" s="491"/>
      <c r="HF430" s="491"/>
      <c r="HG430" s="491"/>
      <c r="HH430" s="491"/>
      <c r="HI430" s="491"/>
      <c r="HJ430" s="491"/>
      <c r="HK430" s="491"/>
      <c r="HL430" s="491"/>
      <c r="HM430" s="491"/>
      <c r="HN430" s="491"/>
      <c r="HO430" s="491"/>
      <c r="HP430" s="491"/>
      <c r="HQ430" s="491"/>
    </row>
    <row r="431" spans="1:225" s="492" customFormat="1" ht="12.75" outlineLevel="1">
      <c r="A431" s="439"/>
      <c r="B431" s="495" t="s">
        <v>800</v>
      </c>
      <c r="C431" s="444"/>
      <c r="D431" s="445"/>
      <c r="E431" s="446"/>
      <c r="F431" s="491"/>
      <c r="G431" s="491"/>
      <c r="H431" s="491"/>
      <c r="I431" s="491"/>
      <c r="J431" s="491"/>
      <c r="K431" s="491"/>
      <c r="L431" s="491"/>
      <c r="M431" s="491"/>
      <c r="N431" s="491"/>
      <c r="O431" s="491"/>
      <c r="P431" s="491"/>
      <c r="Q431" s="491"/>
      <c r="R431" s="491"/>
      <c r="S431" s="491"/>
      <c r="T431" s="491"/>
      <c r="U431" s="491"/>
      <c r="V431" s="491"/>
      <c r="W431" s="491"/>
      <c r="X431" s="491"/>
      <c r="Y431" s="491"/>
      <c r="Z431" s="491"/>
      <c r="AA431" s="491"/>
      <c r="AB431" s="491"/>
      <c r="AC431" s="491"/>
      <c r="AD431" s="491"/>
      <c r="AE431" s="491"/>
      <c r="AF431" s="491"/>
      <c r="AG431" s="491"/>
      <c r="AH431" s="491"/>
      <c r="AI431" s="491"/>
      <c r="AJ431" s="491"/>
      <c r="AK431" s="491"/>
      <c r="AL431" s="491"/>
      <c r="AM431" s="491"/>
      <c r="AN431" s="491"/>
      <c r="AO431" s="491"/>
      <c r="AP431" s="491"/>
      <c r="AQ431" s="491"/>
      <c r="AR431" s="491"/>
      <c r="AS431" s="491"/>
      <c r="AT431" s="491"/>
      <c r="AU431" s="491"/>
      <c r="AV431" s="491"/>
      <c r="AW431" s="491"/>
      <c r="AX431" s="491"/>
      <c r="AY431" s="491"/>
      <c r="AZ431" s="491"/>
      <c r="BA431" s="491"/>
      <c r="BB431" s="491"/>
      <c r="BC431" s="491"/>
      <c r="BD431" s="491"/>
      <c r="BE431" s="491"/>
      <c r="BF431" s="491"/>
      <c r="BG431" s="491"/>
      <c r="BH431" s="491"/>
      <c r="BI431" s="491"/>
      <c r="BJ431" s="491"/>
      <c r="BK431" s="491"/>
      <c r="BL431" s="491"/>
      <c r="BM431" s="491"/>
      <c r="BN431" s="491"/>
      <c r="BO431" s="491"/>
      <c r="BP431" s="491"/>
      <c r="BQ431" s="491"/>
      <c r="BR431" s="491"/>
      <c r="BS431" s="491"/>
      <c r="BT431" s="491"/>
      <c r="BU431" s="491"/>
      <c r="BV431" s="491"/>
      <c r="BW431" s="491"/>
      <c r="BX431" s="491"/>
      <c r="BY431" s="491"/>
      <c r="BZ431" s="491"/>
      <c r="CA431" s="491"/>
      <c r="CB431" s="491"/>
      <c r="CC431" s="491"/>
      <c r="CD431" s="491"/>
      <c r="CE431" s="491"/>
      <c r="CF431" s="491"/>
      <c r="CG431" s="491"/>
      <c r="CH431" s="491"/>
      <c r="CI431" s="491"/>
      <c r="CJ431" s="491"/>
      <c r="CK431" s="491"/>
      <c r="CL431" s="491"/>
      <c r="CM431" s="491"/>
      <c r="CN431" s="491"/>
      <c r="CO431" s="491"/>
      <c r="CP431" s="491"/>
      <c r="CQ431" s="491"/>
      <c r="CR431" s="491"/>
      <c r="CS431" s="491"/>
      <c r="CT431" s="491"/>
      <c r="CU431" s="491"/>
      <c r="CV431" s="491"/>
      <c r="CW431" s="491"/>
      <c r="CX431" s="491"/>
      <c r="CY431" s="491"/>
      <c r="CZ431" s="491"/>
      <c r="DA431" s="491"/>
      <c r="DB431" s="491"/>
      <c r="DC431" s="491"/>
      <c r="DD431" s="491"/>
      <c r="DE431" s="491"/>
      <c r="DF431" s="491"/>
      <c r="DG431" s="491"/>
      <c r="DH431" s="491"/>
      <c r="DI431" s="491"/>
      <c r="DJ431" s="491"/>
      <c r="DK431" s="491"/>
      <c r="DL431" s="491"/>
      <c r="DM431" s="491"/>
      <c r="DN431" s="491"/>
      <c r="DO431" s="491"/>
      <c r="DP431" s="491"/>
      <c r="DQ431" s="491"/>
      <c r="DR431" s="491"/>
      <c r="DS431" s="491"/>
      <c r="DT431" s="491"/>
      <c r="DU431" s="491"/>
      <c r="DV431" s="491"/>
      <c r="DW431" s="491"/>
      <c r="DX431" s="491"/>
      <c r="DY431" s="491"/>
      <c r="DZ431" s="491"/>
      <c r="EA431" s="491"/>
      <c r="EB431" s="491"/>
      <c r="EC431" s="491"/>
      <c r="ED431" s="491"/>
      <c r="EE431" s="491"/>
      <c r="EF431" s="491"/>
      <c r="EG431" s="491"/>
      <c r="EH431" s="491"/>
      <c r="EI431" s="491"/>
      <c r="EJ431" s="491"/>
      <c r="EK431" s="491"/>
      <c r="EL431" s="491"/>
      <c r="EM431" s="491"/>
      <c r="EN431" s="491"/>
      <c r="EO431" s="491"/>
      <c r="EP431" s="491"/>
      <c r="EQ431" s="491"/>
      <c r="ER431" s="491"/>
      <c r="ES431" s="491"/>
      <c r="ET431" s="491"/>
      <c r="EU431" s="491"/>
      <c r="EV431" s="491"/>
      <c r="EW431" s="491"/>
      <c r="EX431" s="491"/>
      <c r="EY431" s="491"/>
      <c r="EZ431" s="491"/>
      <c r="FA431" s="491"/>
      <c r="FB431" s="491"/>
      <c r="FC431" s="491"/>
      <c r="FD431" s="491"/>
      <c r="FE431" s="491"/>
      <c r="FF431" s="491"/>
      <c r="FG431" s="491"/>
      <c r="FH431" s="491"/>
      <c r="FI431" s="491"/>
      <c r="FJ431" s="491"/>
      <c r="FK431" s="491"/>
      <c r="FL431" s="491"/>
      <c r="FM431" s="491"/>
      <c r="FN431" s="491"/>
      <c r="FO431" s="491"/>
      <c r="FP431" s="491"/>
      <c r="FQ431" s="491"/>
      <c r="FR431" s="491"/>
      <c r="FS431" s="491"/>
      <c r="FT431" s="491"/>
      <c r="FU431" s="491"/>
      <c r="FV431" s="491"/>
      <c r="FW431" s="491"/>
      <c r="FX431" s="491"/>
      <c r="FY431" s="491"/>
      <c r="FZ431" s="491"/>
      <c r="GA431" s="491"/>
      <c r="GB431" s="491"/>
      <c r="GC431" s="491"/>
      <c r="GD431" s="491"/>
      <c r="GE431" s="491"/>
      <c r="GF431" s="491"/>
      <c r="GG431" s="491"/>
      <c r="GH431" s="491"/>
      <c r="GI431" s="491"/>
      <c r="GJ431" s="491"/>
      <c r="GK431" s="491"/>
      <c r="GL431" s="491"/>
      <c r="GM431" s="491"/>
      <c r="GN431" s="491"/>
      <c r="GO431" s="491"/>
      <c r="GP431" s="491"/>
      <c r="GQ431" s="491"/>
      <c r="GR431" s="491"/>
      <c r="GS431" s="491"/>
      <c r="GT431" s="491"/>
      <c r="GU431" s="491"/>
      <c r="GV431" s="491"/>
      <c r="GW431" s="491"/>
      <c r="GX431" s="491"/>
      <c r="GY431" s="491"/>
      <c r="GZ431" s="491"/>
      <c r="HA431" s="491"/>
      <c r="HB431" s="491"/>
      <c r="HC431" s="491"/>
      <c r="HD431" s="491"/>
      <c r="HE431" s="491"/>
      <c r="HF431" s="491"/>
      <c r="HG431" s="491"/>
      <c r="HH431" s="491"/>
      <c r="HI431" s="491"/>
      <c r="HJ431" s="491"/>
      <c r="HK431" s="491"/>
      <c r="HL431" s="491"/>
      <c r="HM431" s="491"/>
      <c r="HN431" s="491"/>
      <c r="HO431" s="491"/>
      <c r="HP431" s="491"/>
      <c r="HQ431" s="491"/>
    </row>
    <row r="432" spans="1:225" s="492" customFormat="1" ht="12.75" outlineLevel="1">
      <c r="A432" s="439"/>
      <c r="B432" s="497" t="s">
        <v>666</v>
      </c>
      <c r="C432" s="444"/>
      <c r="D432" s="445" t="s">
        <v>253</v>
      </c>
      <c r="E432" s="446"/>
      <c r="F432" s="491"/>
      <c r="G432" s="491"/>
      <c r="H432" s="491"/>
      <c r="I432" s="491"/>
      <c r="J432" s="491"/>
      <c r="K432" s="491"/>
      <c r="L432" s="491"/>
      <c r="M432" s="491"/>
      <c r="N432" s="491"/>
      <c r="O432" s="491"/>
      <c r="P432" s="491"/>
      <c r="Q432" s="491"/>
      <c r="R432" s="491"/>
      <c r="S432" s="491"/>
      <c r="T432" s="491"/>
      <c r="U432" s="491"/>
      <c r="V432" s="491"/>
      <c r="W432" s="491"/>
      <c r="X432" s="491"/>
      <c r="Y432" s="491"/>
      <c r="Z432" s="491"/>
      <c r="AA432" s="491"/>
      <c r="AB432" s="491"/>
      <c r="AC432" s="491"/>
      <c r="AD432" s="491"/>
      <c r="AE432" s="491"/>
      <c r="AF432" s="491"/>
      <c r="AG432" s="491"/>
      <c r="AH432" s="491"/>
      <c r="AI432" s="491"/>
      <c r="AJ432" s="491"/>
      <c r="AK432" s="491"/>
      <c r="AL432" s="491"/>
      <c r="AM432" s="491"/>
      <c r="AN432" s="491"/>
      <c r="AO432" s="491"/>
      <c r="AP432" s="491"/>
      <c r="AQ432" s="491"/>
      <c r="AR432" s="491"/>
      <c r="AS432" s="491"/>
      <c r="AT432" s="491"/>
      <c r="AU432" s="491"/>
      <c r="AV432" s="491"/>
      <c r="AW432" s="491"/>
      <c r="AX432" s="491"/>
      <c r="AY432" s="491"/>
      <c r="AZ432" s="491"/>
      <c r="BA432" s="491"/>
      <c r="BB432" s="491"/>
      <c r="BC432" s="491"/>
      <c r="BD432" s="491"/>
      <c r="BE432" s="491"/>
      <c r="BF432" s="491"/>
      <c r="BG432" s="491"/>
      <c r="BH432" s="491"/>
      <c r="BI432" s="491"/>
      <c r="BJ432" s="491"/>
      <c r="BK432" s="491"/>
      <c r="BL432" s="491"/>
      <c r="BM432" s="491"/>
      <c r="BN432" s="491"/>
      <c r="BO432" s="491"/>
      <c r="BP432" s="491"/>
      <c r="BQ432" s="491"/>
      <c r="BR432" s="491"/>
      <c r="BS432" s="491"/>
      <c r="BT432" s="491"/>
      <c r="BU432" s="491"/>
      <c r="BV432" s="491"/>
      <c r="BW432" s="491"/>
      <c r="BX432" s="491"/>
      <c r="BY432" s="491"/>
      <c r="BZ432" s="491"/>
      <c r="CA432" s="491"/>
      <c r="CB432" s="491"/>
      <c r="CC432" s="491"/>
      <c r="CD432" s="491"/>
      <c r="CE432" s="491"/>
      <c r="CF432" s="491"/>
      <c r="CG432" s="491"/>
      <c r="CH432" s="491"/>
      <c r="CI432" s="491"/>
      <c r="CJ432" s="491"/>
      <c r="CK432" s="491"/>
      <c r="CL432" s="491"/>
      <c r="CM432" s="491"/>
      <c r="CN432" s="491"/>
      <c r="CO432" s="491"/>
      <c r="CP432" s="491"/>
      <c r="CQ432" s="491"/>
      <c r="CR432" s="491"/>
      <c r="CS432" s="491"/>
      <c r="CT432" s="491"/>
      <c r="CU432" s="491"/>
      <c r="CV432" s="491"/>
      <c r="CW432" s="491"/>
      <c r="CX432" s="491"/>
      <c r="CY432" s="491"/>
      <c r="CZ432" s="491"/>
      <c r="DA432" s="491"/>
      <c r="DB432" s="491"/>
      <c r="DC432" s="491"/>
      <c r="DD432" s="491"/>
      <c r="DE432" s="491"/>
      <c r="DF432" s="491"/>
      <c r="DG432" s="491"/>
      <c r="DH432" s="491"/>
      <c r="DI432" s="491"/>
      <c r="DJ432" s="491"/>
      <c r="DK432" s="491"/>
      <c r="DL432" s="491"/>
      <c r="DM432" s="491"/>
      <c r="DN432" s="491"/>
      <c r="DO432" s="491"/>
      <c r="DP432" s="491"/>
      <c r="DQ432" s="491"/>
      <c r="DR432" s="491"/>
      <c r="DS432" s="491"/>
      <c r="DT432" s="491"/>
      <c r="DU432" s="491"/>
      <c r="DV432" s="491"/>
      <c r="DW432" s="491"/>
      <c r="DX432" s="491"/>
      <c r="DY432" s="491"/>
      <c r="DZ432" s="491"/>
      <c r="EA432" s="491"/>
      <c r="EB432" s="491"/>
      <c r="EC432" s="491"/>
      <c r="ED432" s="491"/>
      <c r="EE432" s="491"/>
      <c r="EF432" s="491"/>
      <c r="EG432" s="491"/>
      <c r="EH432" s="491"/>
      <c r="EI432" s="491"/>
      <c r="EJ432" s="491"/>
      <c r="EK432" s="491"/>
      <c r="EL432" s="491"/>
      <c r="EM432" s="491"/>
      <c r="EN432" s="491"/>
      <c r="EO432" s="491"/>
      <c r="EP432" s="491"/>
      <c r="EQ432" s="491"/>
      <c r="ER432" s="491"/>
      <c r="ES432" s="491"/>
      <c r="ET432" s="491"/>
      <c r="EU432" s="491"/>
      <c r="EV432" s="491"/>
      <c r="EW432" s="491"/>
      <c r="EX432" s="491"/>
      <c r="EY432" s="491"/>
      <c r="EZ432" s="491"/>
      <c r="FA432" s="491"/>
      <c r="FB432" s="491"/>
      <c r="FC432" s="491"/>
      <c r="FD432" s="491"/>
      <c r="FE432" s="491"/>
      <c r="FF432" s="491"/>
      <c r="FG432" s="491"/>
      <c r="FH432" s="491"/>
      <c r="FI432" s="491"/>
      <c r="FJ432" s="491"/>
      <c r="FK432" s="491"/>
      <c r="FL432" s="491"/>
      <c r="FM432" s="491"/>
      <c r="FN432" s="491"/>
      <c r="FO432" s="491"/>
      <c r="FP432" s="491"/>
      <c r="FQ432" s="491"/>
      <c r="FR432" s="491"/>
      <c r="FS432" s="491"/>
      <c r="FT432" s="491"/>
      <c r="FU432" s="491"/>
      <c r="FV432" s="491"/>
      <c r="FW432" s="491"/>
      <c r="FX432" s="491"/>
      <c r="FY432" s="491"/>
      <c r="FZ432" s="491"/>
      <c r="GA432" s="491"/>
      <c r="GB432" s="491"/>
      <c r="GC432" s="491"/>
      <c r="GD432" s="491"/>
      <c r="GE432" s="491"/>
      <c r="GF432" s="491"/>
      <c r="GG432" s="491"/>
      <c r="GH432" s="491"/>
      <c r="GI432" s="491"/>
      <c r="GJ432" s="491"/>
      <c r="GK432" s="491"/>
      <c r="GL432" s="491"/>
      <c r="GM432" s="491"/>
      <c r="GN432" s="491"/>
      <c r="GO432" s="491"/>
      <c r="GP432" s="491"/>
      <c r="GQ432" s="491"/>
      <c r="GR432" s="491"/>
      <c r="GS432" s="491"/>
      <c r="GT432" s="491"/>
      <c r="GU432" s="491"/>
      <c r="GV432" s="491"/>
      <c r="GW432" s="491"/>
      <c r="GX432" s="491"/>
      <c r="GY432" s="491"/>
      <c r="GZ432" s="491"/>
      <c r="HA432" s="491"/>
      <c r="HB432" s="491"/>
      <c r="HC432" s="491"/>
      <c r="HD432" s="491"/>
      <c r="HE432" s="491"/>
      <c r="HF432" s="491"/>
      <c r="HG432" s="491"/>
      <c r="HH432" s="491"/>
      <c r="HI432" s="491"/>
      <c r="HJ432" s="491"/>
      <c r="HK432" s="491"/>
      <c r="HL432" s="491"/>
      <c r="HM432" s="491"/>
      <c r="HN432" s="491"/>
      <c r="HO432" s="491"/>
      <c r="HP432" s="491"/>
      <c r="HQ432" s="491"/>
    </row>
    <row r="433" spans="1:225" s="492" customFormat="1" ht="12.75" outlineLevel="1">
      <c r="A433" s="439"/>
      <c r="B433" s="497" t="s">
        <v>667</v>
      </c>
      <c r="C433" s="444"/>
      <c r="D433" s="445" t="s">
        <v>253</v>
      </c>
      <c r="E433" s="446"/>
      <c r="F433" s="491"/>
      <c r="G433" s="491"/>
      <c r="H433" s="491"/>
      <c r="I433" s="491"/>
      <c r="J433" s="491"/>
      <c r="K433" s="491"/>
      <c r="L433" s="491"/>
      <c r="M433" s="491"/>
      <c r="N433" s="491"/>
      <c r="O433" s="491"/>
      <c r="P433" s="491"/>
      <c r="Q433" s="491"/>
      <c r="R433" s="491"/>
      <c r="S433" s="491"/>
      <c r="T433" s="491"/>
      <c r="U433" s="491"/>
      <c r="V433" s="491"/>
      <c r="W433" s="491"/>
      <c r="X433" s="491"/>
      <c r="Y433" s="491"/>
      <c r="Z433" s="491"/>
      <c r="AA433" s="491"/>
      <c r="AB433" s="491"/>
      <c r="AC433" s="491"/>
      <c r="AD433" s="491"/>
      <c r="AE433" s="491"/>
      <c r="AF433" s="491"/>
      <c r="AG433" s="491"/>
      <c r="AH433" s="491"/>
      <c r="AI433" s="491"/>
      <c r="AJ433" s="491"/>
      <c r="AK433" s="491"/>
      <c r="AL433" s="491"/>
      <c r="AM433" s="491"/>
      <c r="AN433" s="491"/>
      <c r="AO433" s="491"/>
      <c r="AP433" s="491"/>
      <c r="AQ433" s="491"/>
      <c r="AR433" s="491"/>
      <c r="AS433" s="491"/>
      <c r="AT433" s="491"/>
      <c r="AU433" s="491"/>
      <c r="AV433" s="491"/>
      <c r="AW433" s="491"/>
      <c r="AX433" s="491"/>
      <c r="AY433" s="491"/>
      <c r="AZ433" s="491"/>
      <c r="BA433" s="491"/>
      <c r="BB433" s="491"/>
      <c r="BC433" s="491"/>
      <c r="BD433" s="491"/>
      <c r="BE433" s="491"/>
      <c r="BF433" s="491"/>
      <c r="BG433" s="491"/>
      <c r="BH433" s="491"/>
      <c r="BI433" s="491"/>
      <c r="BJ433" s="491"/>
      <c r="BK433" s="491"/>
      <c r="BL433" s="491"/>
      <c r="BM433" s="491"/>
      <c r="BN433" s="491"/>
      <c r="BO433" s="491"/>
      <c r="BP433" s="491"/>
      <c r="BQ433" s="491"/>
      <c r="BR433" s="491"/>
      <c r="BS433" s="491"/>
      <c r="BT433" s="491"/>
      <c r="BU433" s="491"/>
      <c r="BV433" s="491"/>
      <c r="BW433" s="491"/>
      <c r="BX433" s="491"/>
      <c r="BY433" s="491"/>
      <c r="BZ433" s="491"/>
      <c r="CA433" s="491"/>
      <c r="CB433" s="491"/>
      <c r="CC433" s="491"/>
      <c r="CD433" s="491"/>
      <c r="CE433" s="491"/>
      <c r="CF433" s="491"/>
      <c r="CG433" s="491"/>
      <c r="CH433" s="491"/>
      <c r="CI433" s="491"/>
      <c r="CJ433" s="491"/>
      <c r="CK433" s="491"/>
      <c r="CL433" s="491"/>
      <c r="CM433" s="491"/>
      <c r="CN433" s="491"/>
      <c r="CO433" s="491"/>
      <c r="CP433" s="491"/>
      <c r="CQ433" s="491"/>
      <c r="CR433" s="491"/>
      <c r="CS433" s="491"/>
      <c r="CT433" s="491"/>
      <c r="CU433" s="491"/>
      <c r="CV433" s="491"/>
      <c r="CW433" s="491"/>
      <c r="CX433" s="491"/>
      <c r="CY433" s="491"/>
      <c r="CZ433" s="491"/>
      <c r="DA433" s="491"/>
      <c r="DB433" s="491"/>
      <c r="DC433" s="491"/>
      <c r="DD433" s="491"/>
      <c r="DE433" s="491"/>
      <c r="DF433" s="491"/>
      <c r="DG433" s="491"/>
      <c r="DH433" s="491"/>
      <c r="DI433" s="491"/>
      <c r="DJ433" s="491"/>
      <c r="DK433" s="491"/>
      <c r="DL433" s="491"/>
      <c r="DM433" s="491"/>
      <c r="DN433" s="491"/>
      <c r="DO433" s="491"/>
      <c r="DP433" s="491"/>
      <c r="DQ433" s="491"/>
      <c r="DR433" s="491"/>
      <c r="DS433" s="491"/>
      <c r="DT433" s="491"/>
      <c r="DU433" s="491"/>
      <c r="DV433" s="491"/>
      <c r="DW433" s="491"/>
      <c r="DX433" s="491"/>
      <c r="DY433" s="491"/>
      <c r="DZ433" s="491"/>
      <c r="EA433" s="491"/>
      <c r="EB433" s="491"/>
      <c r="EC433" s="491"/>
      <c r="ED433" s="491"/>
      <c r="EE433" s="491"/>
      <c r="EF433" s="491"/>
      <c r="EG433" s="491"/>
      <c r="EH433" s="491"/>
      <c r="EI433" s="491"/>
      <c r="EJ433" s="491"/>
      <c r="EK433" s="491"/>
      <c r="EL433" s="491"/>
      <c r="EM433" s="491"/>
      <c r="EN433" s="491"/>
      <c r="EO433" s="491"/>
      <c r="EP433" s="491"/>
      <c r="EQ433" s="491"/>
      <c r="ER433" s="491"/>
      <c r="ES433" s="491"/>
      <c r="ET433" s="491"/>
      <c r="EU433" s="491"/>
      <c r="EV433" s="491"/>
      <c r="EW433" s="491"/>
      <c r="EX433" s="491"/>
      <c r="EY433" s="491"/>
      <c r="EZ433" s="491"/>
      <c r="FA433" s="491"/>
      <c r="FB433" s="491"/>
      <c r="FC433" s="491"/>
      <c r="FD433" s="491"/>
      <c r="FE433" s="491"/>
      <c r="FF433" s="491"/>
      <c r="FG433" s="491"/>
      <c r="FH433" s="491"/>
      <c r="FI433" s="491"/>
      <c r="FJ433" s="491"/>
      <c r="FK433" s="491"/>
      <c r="FL433" s="491"/>
      <c r="FM433" s="491"/>
      <c r="FN433" s="491"/>
      <c r="FO433" s="491"/>
      <c r="FP433" s="491"/>
      <c r="FQ433" s="491"/>
      <c r="FR433" s="491"/>
      <c r="FS433" s="491"/>
      <c r="FT433" s="491"/>
      <c r="FU433" s="491"/>
      <c r="FV433" s="491"/>
      <c r="FW433" s="491"/>
      <c r="FX433" s="491"/>
      <c r="FY433" s="491"/>
      <c r="FZ433" s="491"/>
      <c r="GA433" s="491"/>
      <c r="GB433" s="491"/>
      <c r="GC433" s="491"/>
      <c r="GD433" s="491"/>
      <c r="GE433" s="491"/>
      <c r="GF433" s="491"/>
      <c r="GG433" s="491"/>
      <c r="GH433" s="491"/>
      <c r="GI433" s="491"/>
      <c r="GJ433" s="491"/>
      <c r="GK433" s="491"/>
      <c r="GL433" s="491"/>
      <c r="GM433" s="491"/>
      <c r="GN433" s="491"/>
      <c r="GO433" s="491"/>
      <c r="GP433" s="491"/>
      <c r="GQ433" s="491"/>
      <c r="GR433" s="491"/>
      <c r="GS433" s="491"/>
      <c r="GT433" s="491"/>
      <c r="GU433" s="491"/>
      <c r="GV433" s="491"/>
      <c r="GW433" s="491"/>
      <c r="GX433" s="491"/>
      <c r="GY433" s="491"/>
      <c r="GZ433" s="491"/>
      <c r="HA433" s="491"/>
      <c r="HB433" s="491"/>
      <c r="HC433" s="491"/>
      <c r="HD433" s="491"/>
      <c r="HE433" s="491"/>
      <c r="HF433" s="491"/>
      <c r="HG433" s="491"/>
      <c r="HH433" s="491"/>
      <c r="HI433" s="491"/>
      <c r="HJ433" s="491"/>
      <c r="HK433" s="491"/>
      <c r="HL433" s="491"/>
      <c r="HM433" s="491"/>
      <c r="HN433" s="491"/>
      <c r="HO433" s="491"/>
      <c r="HP433" s="491"/>
      <c r="HQ433" s="491"/>
    </row>
    <row r="434" spans="1:225" s="492" customFormat="1" ht="12.75" outlineLevel="1">
      <c r="A434" s="439"/>
      <c r="B434" s="495" t="s">
        <v>801</v>
      </c>
      <c r="C434" s="444"/>
      <c r="D434" s="445"/>
      <c r="E434" s="446"/>
      <c r="F434" s="491"/>
      <c r="G434" s="491"/>
      <c r="H434" s="491"/>
      <c r="I434" s="491"/>
      <c r="J434" s="491"/>
      <c r="K434" s="491"/>
      <c r="L434" s="491"/>
      <c r="M434" s="491"/>
      <c r="N434" s="491"/>
      <c r="O434" s="491"/>
      <c r="P434" s="491"/>
      <c r="Q434" s="491"/>
      <c r="R434" s="491"/>
      <c r="S434" s="491"/>
      <c r="T434" s="491"/>
      <c r="U434" s="491"/>
      <c r="V434" s="491"/>
      <c r="W434" s="491"/>
      <c r="X434" s="491"/>
      <c r="Y434" s="491"/>
      <c r="Z434" s="491"/>
      <c r="AA434" s="491"/>
      <c r="AB434" s="491"/>
      <c r="AC434" s="491"/>
      <c r="AD434" s="491"/>
      <c r="AE434" s="491"/>
      <c r="AF434" s="491"/>
      <c r="AG434" s="491"/>
      <c r="AH434" s="491"/>
      <c r="AI434" s="491"/>
      <c r="AJ434" s="491"/>
      <c r="AK434" s="491"/>
      <c r="AL434" s="491"/>
      <c r="AM434" s="491"/>
      <c r="AN434" s="491"/>
      <c r="AO434" s="491"/>
      <c r="AP434" s="491"/>
      <c r="AQ434" s="491"/>
      <c r="AR434" s="491"/>
      <c r="AS434" s="491"/>
      <c r="AT434" s="491"/>
      <c r="AU434" s="491"/>
      <c r="AV434" s="491"/>
      <c r="AW434" s="491"/>
      <c r="AX434" s="491"/>
      <c r="AY434" s="491"/>
      <c r="AZ434" s="491"/>
      <c r="BA434" s="491"/>
      <c r="BB434" s="491"/>
      <c r="BC434" s="491"/>
      <c r="BD434" s="491"/>
      <c r="BE434" s="491"/>
      <c r="BF434" s="491"/>
      <c r="BG434" s="491"/>
      <c r="BH434" s="491"/>
      <c r="BI434" s="491"/>
      <c r="BJ434" s="491"/>
      <c r="BK434" s="491"/>
      <c r="BL434" s="491"/>
      <c r="BM434" s="491"/>
      <c r="BN434" s="491"/>
      <c r="BO434" s="491"/>
      <c r="BP434" s="491"/>
      <c r="BQ434" s="491"/>
      <c r="BR434" s="491"/>
      <c r="BS434" s="491"/>
      <c r="BT434" s="491"/>
      <c r="BU434" s="491"/>
      <c r="BV434" s="491"/>
      <c r="BW434" s="491"/>
      <c r="BX434" s="491"/>
      <c r="BY434" s="491"/>
      <c r="BZ434" s="491"/>
      <c r="CA434" s="491"/>
      <c r="CB434" s="491"/>
      <c r="CC434" s="491"/>
      <c r="CD434" s="491"/>
      <c r="CE434" s="491"/>
      <c r="CF434" s="491"/>
      <c r="CG434" s="491"/>
      <c r="CH434" s="491"/>
      <c r="CI434" s="491"/>
      <c r="CJ434" s="491"/>
      <c r="CK434" s="491"/>
      <c r="CL434" s="491"/>
      <c r="CM434" s="491"/>
      <c r="CN434" s="491"/>
      <c r="CO434" s="491"/>
      <c r="CP434" s="491"/>
      <c r="CQ434" s="491"/>
      <c r="CR434" s="491"/>
      <c r="CS434" s="491"/>
      <c r="CT434" s="491"/>
      <c r="CU434" s="491"/>
      <c r="CV434" s="491"/>
      <c r="CW434" s="491"/>
      <c r="CX434" s="491"/>
      <c r="CY434" s="491"/>
      <c r="CZ434" s="491"/>
      <c r="DA434" s="491"/>
      <c r="DB434" s="491"/>
      <c r="DC434" s="491"/>
      <c r="DD434" s="491"/>
      <c r="DE434" s="491"/>
      <c r="DF434" s="491"/>
      <c r="DG434" s="491"/>
      <c r="DH434" s="491"/>
      <c r="DI434" s="491"/>
      <c r="DJ434" s="491"/>
      <c r="DK434" s="491"/>
      <c r="DL434" s="491"/>
      <c r="DM434" s="491"/>
      <c r="DN434" s="491"/>
      <c r="DO434" s="491"/>
      <c r="DP434" s="491"/>
      <c r="DQ434" s="491"/>
      <c r="DR434" s="491"/>
      <c r="DS434" s="491"/>
      <c r="DT434" s="491"/>
      <c r="DU434" s="491"/>
      <c r="DV434" s="491"/>
      <c r="DW434" s="491"/>
      <c r="DX434" s="491"/>
      <c r="DY434" s="491"/>
      <c r="DZ434" s="491"/>
      <c r="EA434" s="491"/>
      <c r="EB434" s="491"/>
      <c r="EC434" s="491"/>
      <c r="ED434" s="491"/>
      <c r="EE434" s="491"/>
      <c r="EF434" s="491"/>
      <c r="EG434" s="491"/>
      <c r="EH434" s="491"/>
      <c r="EI434" s="491"/>
      <c r="EJ434" s="491"/>
      <c r="EK434" s="491"/>
      <c r="EL434" s="491"/>
      <c r="EM434" s="491"/>
      <c r="EN434" s="491"/>
      <c r="EO434" s="491"/>
      <c r="EP434" s="491"/>
      <c r="EQ434" s="491"/>
      <c r="ER434" s="491"/>
      <c r="ES434" s="491"/>
      <c r="ET434" s="491"/>
      <c r="EU434" s="491"/>
      <c r="EV434" s="491"/>
      <c r="EW434" s="491"/>
      <c r="EX434" s="491"/>
      <c r="EY434" s="491"/>
      <c r="EZ434" s="491"/>
      <c r="FA434" s="491"/>
      <c r="FB434" s="491"/>
      <c r="FC434" s="491"/>
      <c r="FD434" s="491"/>
      <c r="FE434" s="491"/>
      <c r="FF434" s="491"/>
      <c r="FG434" s="491"/>
      <c r="FH434" s="491"/>
      <c r="FI434" s="491"/>
      <c r="FJ434" s="491"/>
      <c r="FK434" s="491"/>
      <c r="FL434" s="491"/>
      <c r="FM434" s="491"/>
      <c r="FN434" s="491"/>
      <c r="FO434" s="491"/>
      <c r="FP434" s="491"/>
      <c r="FQ434" s="491"/>
      <c r="FR434" s="491"/>
      <c r="FS434" s="491"/>
      <c r="FT434" s="491"/>
      <c r="FU434" s="491"/>
      <c r="FV434" s="491"/>
      <c r="FW434" s="491"/>
      <c r="FX434" s="491"/>
      <c r="FY434" s="491"/>
      <c r="FZ434" s="491"/>
      <c r="GA434" s="491"/>
      <c r="GB434" s="491"/>
      <c r="GC434" s="491"/>
      <c r="GD434" s="491"/>
      <c r="GE434" s="491"/>
      <c r="GF434" s="491"/>
      <c r="GG434" s="491"/>
      <c r="GH434" s="491"/>
      <c r="GI434" s="491"/>
      <c r="GJ434" s="491"/>
      <c r="GK434" s="491"/>
      <c r="GL434" s="491"/>
      <c r="GM434" s="491"/>
      <c r="GN434" s="491"/>
      <c r="GO434" s="491"/>
      <c r="GP434" s="491"/>
      <c r="GQ434" s="491"/>
      <c r="GR434" s="491"/>
      <c r="GS434" s="491"/>
      <c r="GT434" s="491"/>
      <c r="GU434" s="491"/>
      <c r="GV434" s="491"/>
      <c r="GW434" s="491"/>
      <c r="GX434" s="491"/>
      <c r="GY434" s="491"/>
      <c r="GZ434" s="491"/>
      <c r="HA434" s="491"/>
      <c r="HB434" s="491"/>
      <c r="HC434" s="491"/>
      <c r="HD434" s="491"/>
      <c r="HE434" s="491"/>
      <c r="HF434" s="491"/>
      <c r="HG434" s="491"/>
      <c r="HH434" s="491"/>
      <c r="HI434" s="491"/>
      <c r="HJ434" s="491"/>
      <c r="HK434" s="491"/>
      <c r="HL434" s="491"/>
      <c r="HM434" s="491"/>
      <c r="HN434" s="491"/>
      <c r="HO434" s="491"/>
      <c r="HP434" s="491"/>
      <c r="HQ434" s="491"/>
    </row>
    <row r="435" spans="1:225" s="492" customFormat="1" ht="12.75" outlineLevel="1">
      <c r="A435" s="439"/>
      <c r="B435" s="497" t="s">
        <v>666</v>
      </c>
      <c r="C435" s="444"/>
      <c r="D435" s="445" t="s">
        <v>253</v>
      </c>
      <c r="E435" s="446"/>
      <c r="F435" s="491"/>
      <c r="G435" s="491"/>
      <c r="H435" s="491"/>
      <c r="I435" s="491"/>
      <c r="J435" s="491"/>
      <c r="K435" s="491"/>
      <c r="L435" s="491"/>
      <c r="M435" s="491"/>
      <c r="N435" s="491"/>
      <c r="O435" s="491"/>
      <c r="P435" s="491"/>
      <c r="Q435" s="491"/>
      <c r="R435" s="491"/>
      <c r="S435" s="491"/>
      <c r="T435" s="491"/>
      <c r="U435" s="491"/>
      <c r="V435" s="491"/>
      <c r="W435" s="491"/>
      <c r="X435" s="491"/>
      <c r="Y435" s="491"/>
      <c r="Z435" s="491"/>
      <c r="AA435" s="491"/>
      <c r="AB435" s="491"/>
      <c r="AC435" s="491"/>
      <c r="AD435" s="491"/>
      <c r="AE435" s="491"/>
      <c r="AF435" s="491"/>
      <c r="AG435" s="491"/>
      <c r="AH435" s="491"/>
      <c r="AI435" s="491"/>
      <c r="AJ435" s="491"/>
      <c r="AK435" s="491"/>
      <c r="AL435" s="491"/>
      <c r="AM435" s="491"/>
      <c r="AN435" s="491"/>
      <c r="AO435" s="491"/>
      <c r="AP435" s="491"/>
      <c r="AQ435" s="491"/>
      <c r="AR435" s="491"/>
      <c r="AS435" s="491"/>
      <c r="AT435" s="491"/>
      <c r="AU435" s="491"/>
      <c r="AV435" s="491"/>
      <c r="AW435" s="491"/>
      <c r="AX435" s="491"/>
      <c r="AY435" s="491"/>
      <c r="AZ435" s="491"/>
      <c r="BA435" s="491"/>
      <c r="BB435" s="491"/>
      <c r="BC435" s="491"/>
      <c r="BD435" s="491"/>
      <c r="BE435" s="491"/>
      <c r="BF435" s="491"/>
      <c r="BG435" s="491"/>
      <c r="BH435" s="491"/>
      <c r="BI435" s="491"/>
      <c r="BJ435" s="491"/>
      <c r="BK435" s="491"/>
      <c r="BL435" s="491"/>
      <c r="BM435" s="491"/>
      <c r="BN435" s="491"/>
      <c r="BO435" s="491"/>
      <c r="BP435" s="491"/>
      <c r="BQ435" s="491"/>
      <c r="BR435" s="491"/>
      <c r="BS435" s="491"/>
      <c r="BT435" s="491"/>
      <c r="BU435" s="491"/>
      <c r="BV435" s="491"/>
      <c r="BW435" s="491"/>
      <c r="BX435" s="491"/>
      <c r="BY435" s="491"/>
      <c r="BZ435" s="491"/>
      <c r="CA435" s="491"/>
      <c r="CB435" s="491"/>
      <c r="CC435" s="491"/>
      <c r="CD435" s="491"/>
      <c r="CE435" s="491"/>
      <c r="CF435" s="491"/>
      <c r="CG435" s="491"/>
      <c r="CH435" s="491"/>
      <c r="CI435" s="491"/>
      <c r="CJ435" s="491"/>
      <c r="CK435" s="491"/>
      <c r="CL435" s="491"/>
      <c r="CM435" s="491"/>
      <c r="CN435" s="491"/>
      <c r="CO435" s="491"/>
      <c r="CP435" s="491"/>
      <c r="CQ435" s="491"/>
      <c r="CR435" s="491"/>
      <c r="CS435" s="491"/>
      <c r="CT435" s="491"/>
      <c r="CU435" s="491"/>
      <c r="CV435" s="491"/>
      <c r="CW435" s="491"/>
      <c r="CX435" s="491"/>
      <c r="CY435" s="491"/>
      <c r="CZ435" s="491"/>
      <c r="DA435" s="491"/>
      <c r="DB435" s="491"/>
      <c r="DC435" s="491"/>
      <c r="DD435" s="491"/>
      <c r="DE435" s="491"/>
      <c r="DF435" s="491"/>
      <c r="DG435" s="491"/>
      <c r="DH435" s="491"/>
      <c r="DI435" s="491"/>
      <c r="DJ435" s="491"/>
      <c r="DK435" s="491"/>
      <c r="DL435" s="491"/>
      <c r="DM435" s="491"/>
      <c r="DN435" s="491"/>
      <c r="DO435" s="491"/>
      <c r="DP435" s="491"/>
      <c r="DQ435" s="491"/>
      <c r="DR435" s="491"/>
      <c r="DS435" s="491"/>
      <c r="DT435" s="491"/>
      <c r="DU435" s="491"/>
      <c r="DV435" s="491"/>
      <c r="DW435" s="491"/>
      <c r="DX435" s="491"/>
      <c r="DY435" s="491"/>
      <c r="DZ435" s="491"/>
      <c r="EA435" s="491"/>
      <c r="EB435" s="491"/>
      <c r="EC435" s="491"/>
      <c r="ED435" s="491"/>
      <c r="EE435" s="491"/>
      <c r="EF435" s="491"/>
      <c r="EG435" s="491"/>
      <c r="EH435" s="491"/>
      <c r="EI435" s="491"/>
      <c r="EJ435" s="491"/>
      <c r="EK435" s="491"/>
      <c r="EL435" s="491"/>
      <c r="EM435" s="491"/>
      <c r="EN435" s="491"/>
      <c r="EO435" s="491"/>
      <c r="EP435" s="491"/>
      <c r="EQ435" s="491"/>
      <c r="ER435" s="491"/>
      <c r="ES435" s="491"/>
      <c r="ET435" s="491"/>
      <c r="EU435" s="491"/>
      <c r="EV435" s="491"/>
      <c r="EW435" s="491"/>
      <c r="EX435" s="491"/>
      <c r="EY435" s="491"/>
      <c r="EZ435" s="491"/>
      <c r="FA435" s="491"/>
      <c r="FB435" s="491"/>
      <c r="FC435" s="491"/>
      <c r="FD435" s="491"/>
      <c r="FE435" s="491"/>
      <c r="FF435" s="491"/>
      <c r="FG435" s="491"/>
      <c r="FH435" s="491"/>
      <c r="FI435" s="491"/>
      <c r="FJ435" s="491"/>
      <c r="FK435" s="491"/>
      <c r="FL435" s="491"/>
      <c r="FM435" s="491"/>
      <c r="FN435" s="491"/>
      <c r="FO435" s="491"/>
      <c r="FP435" s="491"/>
      <c r="FQ435" s="491"/>
      <c r="FR435" s="491"/>
      <c r="FS435" s="491"/>
      <c r="FT435" s="491"/>
      <c r="FU435" s="491"/>
      <c r="FV435" s="491"/>
      <c r="FW435" s="491"/>
      <c r="FX435" s="491"/>
      <c r="FY435" s="491"/>
      <c r="FZ435" s="491"/>
      <c r="GA435" s="491"/>
      <c r="GB435" s="491"/>
      <c r="GC435" s="491"/>
      <c r="GD435" s="491"/>
      <c r="GE435" s="491"/>
      <c r="GF435" s="491"/>
      <c r="GG435" s="491"/>
      <c r="GH435" s="491"/>
      <c r="GI435" s="491"/>
      <c r="GJ435" s="491"/>
      <c r="GK435" s="491"/>
      <c r="GL435" s="491"/>
      <c r="GM435" s="491"/>
      <c r="GN435" s="491"/>
      <c r="GO435" s="491"/>
      <c r="GP435" s="491"/>
      <c r="GQ435" s="491"/>
      <c r="GR435" s="491"/>
      <c r="GS435" s="491"/>
      <c r="GT435" s="491"/>
      <c r="GU435" s="491"/>
      <c r="GV435" s="491"/>
      <c r="GW435" s="491"/>
      <c r="GX435" s="491"/>
      <c r="GY435" s="491"/>
      <c r="GZ435" s="491"/>
      <c r="HA435" s="491"/>
      <c r="HB435" s="491"/>
      <c r="HC435" s="491"/>
      <c r="HD435" s="491"/>
      <c r="HE435" s="491"/>
      <c r="HF435" s="491"/>
      <c r="HG435" s="491"/>
      <c r="HH435" s="491"/>
      <c r="HI435" s="491"/>
      <c r="HJ435" s="491"/>
      <c r="HK435" s="491"/>
      <c r="HL435" s="491"/>
      <c r="HM435" s="491"/>
      <c r="HN435" s="491"/>
      <c r="HO435" s="491"/>
      <c r="HP435" s="491"/>
      <c r="HQ435" s="491"/>
    </row>
    <row r="436" spans="1:225" s="492" customFormat="1" ht="12.75" outlineLevel="1">
      <c r="A436" s="439"/>
      <c r="B436" s="497" t="s">
        <v>667</v>
      </c>
      <c r="C436" s="444"/>
      <c r="D436" s="445" t="s">
        <v>253</v>
      </c>
      <c r="E436" s="446"/>
      <c r="F436" s="491"/>
      <c r="G436" s="491"/>
      <c r="H436" s="491"/>
      <c r="I436" s="491"/>
      <c r="J436" s="491"/>
      <c r="K436" s="491"/>
      <c r="L436" s="491"/>
      <c r="M436" s="491"/>
      <c r="N436" s="491"/>
      <c r="O436" s="491"/>
      <c r="P436" s="491"/>
      <c r="Q436" s="491"/>
      <c r="R436" s="491"/>
      <c r="S436" s="491"/>
      <c r="T436" s="491"/>
      <c r="U436" s="491"/>
      <c r="V436" s="491"/>
      <c r="W436" s="491"/>
      <c r="X436" s="491"/>
      <c r="Y436" s="491"/>
      <c r="Z436" s="491"/>
      <c r="AA436" s="491"/>
      <c r="AB436" s="491"/>
      <c r="AC436" s="491"/>
      <c r="AD436" s="491"/>
      <c r="AE436" s="491"/>
      <c r="AF436" s="491"/>
      <c r="AG436" s="491"/>
      <c r="AH436" s="491"/>
      <c r="AI436" s="491"/>
      <c r="AJ436" s="491"/>
      <c r="AK436" s="491"/>
      <c r="AL436" s="491"/>
      <c r="AM436" s="491"/>
      <c r="AN436" s="491"/>
      <c r="AO436" s="491"/>
      <c r="AP436" s="491"/>
      <c r="AQ436" s="491"/>
      <c r="AR436" s="491"/>
      <c r="AS436" s="491"/>
      <c r="AT436" s="491"/>
      <c r="AU436" s="491"/>
      <c r="AV436" s="491"/>
      <c r="AW436" s="491"/>
      <c r="AX436" s="491"/>
      <c r="AY436" s="491"/>
      <c r="AZ436" s="491"/>
      <c r="BA436" s="491"/>
      <c r="BB436" s="491"/>
      <c r="BC436" s="491"/>
      <c r="BD436" s="491"/>
      <c r="BE436" s="491"/>
      <c r="BF436" s="491"/>
      <c r="BG436" s="491"/>
      <c r="BH436" s="491"/>
      <c r="BI436" s="491"/>
      <c r="BJ436" s="491"/>
      <c r="BK436" s="491"/>
      <c r="BL436" s="491"/>
      <c r="BM436" s="491"/>
      <c r="BN436" s="491"/>
      <c r="BO436" s="491"/>
      <c r="BP436" s="491"/>
      <c r="BQ436" s="491"/>
      <c r="BR436" s="491"/>
      <c r="BS436" s="491"/>
      <c r="BT436" s="491"/>
      <c r="BU436" s="491"/>
      <c r="BV436" s="491"/>
      <c r="BW436" s="491"/>
      <c r="BX436" s="491"/>
      <c r="BY436" s="491"/>
      <c r="BZ436" s="491"/>
      <c r="CA436" s="491"/>
      <c r="CB436" s="491"/>
      <c r="CC436" s="491"/>
      <c r="CD436" s="491"/>
      <c r="CE436" s="491"/>
      <c r="CF436" s="491"/>
      <c r="CG436" s="491"/>
      <c r="CH436" s="491"/>
      <c r="CI436" s="491"/>
      <c r="CJ436" s="491"/>
      <c r="CK436" s="491"/>
      <c r="CL436" s="491"/>
      <c r="CM436" s="491"/>
      <c r="CN436" s="491"/>
      <c r="CO436" s="491"/>
      <c r="CP436" s="491"/>
      <c r="CQ436" s="491"/>
      <c r="CR436" s="491"/>
      <c r="CS436" s="491"/>
      <c r="CT436" s="491"/>
      <c r="CU436" s="491"/>
      <c r="CV436" s="491"/>
      <c r="CW436" s="491"/>
      <c r="CX436" s="491"/>
      <c r="CY436" s="491"/>
      <c r="CZ436" s="491"/>
      <c r="DA436" s="491"/>
      <c r="DB436" s="491"/>
      <c r="DC436" s="491"/>
      <c r="DD436" s="491"/>
      <c r="DE436" s="491"/>
      <c r="DF436" s="491"/>
      <c r="DG436" s="491"/>
      <c r="DH436" s="491"/>
      <c r="DI436" s="491"/>
      <c r="DJ436" s="491"/>
      <c r="DK436" s="491"/>
      <c r="DL436" s="491"/>
      <c r="DM436" s="491"/>
      <c r="DN436" s="491"/>
      <c r="DO436" s="491"/>
      <c r="DP436" s="491"/>
      <c r="DQ436" s="491"/>
      <c r="DR436" s="491"/>
      <c r="DS436" s="491"/>
      <c r="DT436" s="491"/>
      <c r="DU436" s="491"/>
      <c r="DV436" s="491"/>
      <c r="DW436" s="491"/>
      <c r="DX436" s="491"/>
      <c r="DY436" s="491"/>
      <c r="DZ436" s="491"/>
      <c r="EA436" s="491"/>
      <c r="EB436" s="491"/>
      <c r="EC436" s="491"/>
      <c r="ED436" s="491"/>
      <c r="EE436" s="491"/>
      <c r="EF436" s="491"/>
      <c r="EG436" s="491"/>
      <c r="EH436" s="491"/>
      <c r="EI436" s="491"/>
      <c r="EJ436" s="491"/>
      <c r="EK436" s="491"/>
      <c r="EL436" s="491"/>
      <c r="EM436" s="491"/>
      <c r="EN436" s="491"/>
      <c r="EO436" s="491"/>
      <c r="EP436" s="491"/>
      <c r="EQ436" s="491"/>
      <c r="ER436" s="491"/>
      <c r="ES436" s="491"/>
      <c r="ET436" s="491"/>
      <c r="EU436" s="491"/>
      <c r="EV436" s="491"/>
      <c r="EW436" s="491"/>
      <c r="EX436" s="491"/>
      <c r="EY436" s="491"/>
      <c r="EZ436" s="491"/>
      <c r="FA436" s="491"/>
      <c r="FB436" s="491"/>
      <c r="FC436" s="491"/>
      <c r="FD436" s="491"/>
      <c r="FE436" s="491"/>
      <c r="FF436" s="491"/>
      <c r="FG436" s="491"/>
      <c r="FH436" s="491"/>
      <c r="FI436" s="491"/>
      <c r="FJ436" s="491"/>
      <c r="FK436" s="491"/>
      <c r="FL436" s="491"/>
      <c r="FM436" s="491"/>
      <c r="FN436" s="491"/>
      <c r="FO436" s="491"/>
      <c r="FP436" s="491"/>
      <c r="FQ436" s="491"/>
      <c r="FR436" s="491"/>
      <c r="FS436" s="491"/>
      <c r="FT436" s="491"/>
      <c r="FU436" s="491"/>
      <c r="FV436" s="491"/>
      <c r="FW436" s="491"/>
      <c r="FX436" s="491"/>
      <c r="FY436" s="491"/>
      <c r="FZ436" s="491"/>
      <c r="GA436" s="491"/>
      <c r="GB436" s="491"/>
      <c r="GC436" s="491"/>
      <c r="GD436" s="491"/>
      <c r="GE436" s="491"/>
      <c r="GF436" s="491"/>
      <c r="GG436" s="491"/>
      <c r="GH436" s="491"/>
      <c r="GI436" s="491"/>
      <c r="GJ436" s="491"/>
      <c r="GK436" s="491"/>
      <c r="GL436" s="491"/>
      <c r="GM436" s="491"/>
      <c r="GN436" s="491"/>
      <c r="GO436" s="491"/>
      <c r="GP436" s="491"/>
      <c r="GQ436" s="491"/>
      <c r="GR436" s="491"/>
      <c r="GS436" s="491"/>
      <c r="GT436" s="491"/>
      <c r="GU436" s="491"/>
      <c r="GV436" s="491"/>
      <c r="GW436" s="491"/>
      <c r="GX436" s="491"/>
      <c r="GY436" s="491"/>
      <c r="GZ436" s="491"/>
      <c r="HA436" s="491"/>
      <c r="HB436" s="491"/>
      <c r="HC436" s="491"/>
      <c r="HD436" s="491"/>
      <c r="HE436" s="491"/>
      <c r="HF436" s="491"/>
      <c r="HG436" s="491"/>
      <c r="HH436" s="491"/>
      <c r="HI436" s="491"/>
      <c r="HJ436" s="491"/>
      <c r="HK436" s="491"/>
      <c r="HL436" s="491"/>
      <c r="HM436" s="491"/>
      <c r="HN436" s="491"/>
      <c r="HO436" s="491"/>
      <c r="HP436" s="491"/>
      <c r="HQ436" s="491"/>
    </row>
    <row r="437" spans="1:226" s="259" customFormat="1" ht="12.75" outlineLevel="1">
      <c r="A437" s="212"/>
      <c r="B437" s="231"/>
      <c r="C437" s="213"/>
      <c r="D437" s="227"/>
      <c r="E437" s="243"/>
      <c r="F437" s="208"/>
      <c r="G437" s="208"/>
      <c r="H437" s="208"/>
      <c r="I437" s="208"/>
      <c r="J437" s="208"/>
      <c r="K437" s="208"/>
      <c r="L437" s="208"/>
      <c r="M437" s="208"/>
      <c r="N437" s="208"/>
      <c r="O437" s="208"/>
      <c r="P437" s="208"/>
      <c r="Q437" s="208"/>
      <c r="R437" s="208"/>
      <c r="S437" s="208"/>
      <c r="T437" s="208"/>
      <c r="U437" s="208"/>
      <c r="V437" s="208"/>
      <c r="W437" s="208"/>
      <c r="X437" s="208"/>
      <c r="Y437" s="208"/>
      <c r="Z437" s="208"/>
      <c r="AA437" s="208"/>
      <c r="AB437" s="208"/>
      <c r="AC437" s="208"/>
      <c r="AD437" s="208"/>
      <c r="AE437" s="208"/>
      <c r="AF437" s="208"/>
      <c r="AG437" s="208"/>
      <c r="AH437" s="208"/>
      <c r="AI437" s="208"/>
      <c r="AJ437" s="208"/>
      <c r="AK437" s="208"/>
      <c r="AL437" s="208"/>
      <c r="AM437" s="208"/>
      <c r="AN437" s="208"/>
      <c r="AO437" s="208"/>
      <c r="AP437" s="208"/>
      <c r="AQ437" s="208"/>
      <c r="AR437" s="208"/>
      <c r="AS437" s="208"/>
      <c r="AT437" s="208"/>
      <c r="AU437" s="208"/>
      <c r="AV437" s="208"/>
      <c r="AW437" s="208"/>
      <c r="AX437" s="208"/>
      <c r="AY437" s="208"/>
      <c r="AZ437" s="208"/>
      <c r="BA437" s="208"/>
      <c r="BB437" s="208"/>
      <c r="BC437" s="208"/>
      <c r="BD437" s="208"/>
      <c r="BE437" s="208"/>
      <c r="BF437" s="208"/>
      <c r="BG437" s="208"/>
      <c r="BH437" s="208"/>
      <c r="BI437" s="208"/>
      <c r="BJ437" s="208"/>
      <c r="BK437" s="208"/>
      <c r="BL437" s="208"/>
      <c r="BM437" s="208"/>
      <c r="BN437" s="208"/>
      <c r="BO437" s="208"/>
      <c r="BP437" s="208"/>
      <c r="BQ437" s="208"/>
      <c r="BR437" s="208"/>
      <c r="BS437" s="208"/>
      <c r="BT437" s="208"/>
      <c r="BU437" s="208"/>
      <c r="BV437" s="208"/>
      <c r="BW437" s="208"/>
      <c r="BX437" s="208"/>
      <c r="BY437" s="208"/>
      <c r="BZ437" s="208"/>
      <c r="CA437" s="208"/>
      <c r="CB437" s="208"/>
      <c r="CC437" s="208"/>
      <c r="CD437" s="208"/>
      <c r="CE437" s="208"/>
      <c r="CF437" s="208"/>
      <c r="CG437" s="208"/>
      <c r="CH437" s="208"/>
      <c r="CI437" s="208"/>
      <c r="CJ437" s="208"/>
      <c r="CK437" s="208"/>
      <c r="CL437" s="208"/>
      <c r="CM437" s="208"/>
      <c r="CN437" s="208"/>
      <c r="CO437" s="208"/>
      <c r="CP437" s="208"/>
      <c r="CQ437" s="208"/>
      <c r="CR437" s="208"/>
      <c r="CS437" s="208"/>
      <c r="CT437" s="208"/>
      <c r="CU437" s="208"/>
      <c r="CV437" s="208"/>
      <c r="CW437" s="208"/>
      <c r="CX437" s="208"/>
      <c r="CY437" s="208"/>
      <c r="CZ437" s="208"/>
      <c r="DA437" s="208"/>
      <c r="DB437" s="208"/>
      <c r="DC437" s="208"/>
      <c r="DD437" s="208"/>
      <c r="DE437" s="208"/>
      <c r="DF437" s="208"/>
      <c r="DG437" s="208"/>
      <c r="DH437" s="208"/>
      <c r="DI437" s="208"/>
      <c r="DJ437" s="208"/>
      <c r="DK437" s="208"/>
      <c r="DL437" s="208"/>
      <c r="DM437" s="208"/>
      <c r="DN437" s="208"/>
      <c r="DO437" s="208"/>
      <c r="DP437" s="208"/>
      <c r="DQ437" s="208"/>
      <c r="DR437" s="208"/>
      <c r="DS437" s="208"/>
      <c r="DT437" s="208"/>
      <c r="DU437" s="208"/>
      <c r="DV437" s="208"/>
      <c r="DW437" s="208"/>
      <c r="DX437" s="208"/>
      <c r="DY437" s="208"/>
      <c r="DZ437" s="208"/>
      <c r="EA437" s="208"/>
      <c r="EB437" s="208"/>
      <c r="EC437" s="208"/>
      <c r="ED437" s="208"/>
      <c r="EE437" s="208"/>
      <c r="EF437" s="208"/>
      <c r="EG437" s="208"/>
      <c r="EH437" s="208"/>
      <c r="EI437" s="208"/>
      <c r="EJ437" s="208"/>
      <c r="EK437" s="208"/>
      <c r="EL437" s="208"/>
      <c r="EM437" s="208"/>
      <c r="EN437" s="208"/>
      <c r="EO437" s="208"/>
      <c r="EP437" s="208"/>
      <c r="EQ437" s="208"/>
      <c r="ER437" s="208"/>
      <c r="ES437" s="208"/>
      <c r="ET437" s="208"/>
      <c r="EU437" s="208"/>
      <c r="EV437" s="208"/>
      <c r="EW437" s="208"/>
      <c r="EX437" s="208"/>
      <c r="EY437" s="208"/>
      <c r="EZ437" s="208"/>
      <c r="FA437" s="208"/>
      <c r="FB437" s="208"/>
      <c r="FC437" s="208"/>
      <c r="FD437" s="208"/>
      <c r="FE437" s="208"/>
      <c r="FF437" s="208"/>
      <c r="FG437" s="208"/>
      <c r="FH437" s="208"/>
      <c r="FI437" s="208"/>
      <c r="FJ437" s="208"/>
      <c r="FK437" s="208"/>
      <c r="FL437" s="208"/>
      <c r="FM437" s="208"/>
      <c r="FN437" s="208"/>
      <c r="FO437" s="208"/>
      <c r="FP437" s="208"/>
      <c r="FQ437" s="208"/>
      <c r="FR437" s="208"/>
      <c r="FS437" s="208"/>
      <c r="FT437" s="208"/>
      <c r="FU437" s="208"/>
      <c r="FV437" s="208"/>
      <c r="FW437" s="208"/>
      <c r="FX437" s="208"/>
      <c r="FY437" s="208"/>
      <c r="FZ437" s="208"/>
      <c r="GA437" s="208"/>
      <c r="GB437" s="208"/>
      <c r="GC437" s="208"/>
      <c r="GD437" s="208"/>
      <c r="GE437" s="208"/>
      <c r="GF437" s="208"/>
      <c r="GG437" s="208"/>
      <c r="GH437" s="208"/>
      <c r="GI437" s="208"/>
      <c r="GJ437" s="208"/>
      <c r="GK437" s="208"/>
      <c r="GL437" s="208"/>
      <c r="GM437" s="208"/>
      <c r="GN437" s="208"/>
      <c r="GO437" s="208"/>
      <c r="GP437" s="208"/>
      <c r="GQ437" s="208"/>
      <c r="GR437" s="208"/>
      <c r="GS437" s="208"/>
      <c r="GT437" s="208"/>
      <c r="GU437" s="208"/>
      <c r="GV437" s="208"/>
      <c r="GW437" s="208"/>
      <c r="GX437" s="208"/>
      <c r="GY437" s="208"/>
      <c r="GZ437" s="208"/>
      <c r="HA437" s="208"/>
      <c r="HB437" s="208"/>
      <c r="HC437" s="208"/>
      <c r="HD437" s="208"/>
      <c r="HE437" s="208"/>
      <c r="HF437" s="208"/>
      <c r="HG437" s="208"/>
      <c r="HH437" s="208"/>
      <c r="HI437" s="208"/>
      <c r="HJ437" s="208"/>
      <c r="HK437" s="208"/>
      <c r="HL437" s="208"/>
      <c r="HM437" s="208"/>
      <c r="HN437" s="208"/>
      <c r="HO437" s="208"/>
      <c r="HP437" s="208"/>
      <c r="HQ437" s="208"/>
      <c r="HR437" s="209"/>
    </row>
    <row r="438" spans="1:226" s="208" customFormat="1" ht="41.45" customHeight="1" outlineLevel="1">
      <c r="A438" s="203">
        <v>5</v>
      </c>
      <c r="B438" s="204" t="s">
        <v>593</v>
      </c>
      <c r="C438" s="214"/>
      <c r="D438" s="227" t="s">
        <v>253</v>
      </c>
      <c r="E438" s="207" t="s">
        <v>852</v>
      </c>
      <c r="HR438" s="209"/>
    </row>
    <row r="439" spans="1:5" ht="12.75" outlineLevel="1">
      <c r="A439" s="550">
        <v>5.1</v>
      </c>
      <c r="B439" s="551" t="s">
        <v>595</v>
      </c>
      <c r="C439" s="552"/>
      <c r="D439" s="445" t="s">
        <v>253</v>
      </c>
      <c r="E439" s="520" t="s">
        <v>596</v>
      </c>
    </row>
    <row r="440" spans="1:5" ht="12.75" outlineLevel="1">
      <c r="A440" s="550">
        <v>5.2</v>
      </c>
      <c r="B440" s="551" t="s">
        <v>597</v>
      </c>
      <c r="C440" s="552"/>
      <c r="D440" s="445" t="s">
        <v>253</v>
      </c>
      <c r="E440" s="520" t="s">
        <v>598</v>
      </c>
    </row>
    <row r="441" spans="1:5" ht="12.75" outlineLevel="1">
      <c r="A441" s="550">
        <v>5.3</v>
      </c>
      <c r="B441" s="551" t="s">
        <v>599</v>
      </c>
      <c r="C441" s="552"/>
      <c r="D441" s="445" t="s">
        <v>253</v>
      </c>
      <c r="E441" s="520" t="s">
        <v>948</v>
      </c>
    </row>
    <row r="442" spans="1:5" ht="12.75" outlineLevel="1">
      <c r="A442" s="550">
        <v>5.4</v>
      </c>
      <c r="B442" s="551" t="s">
        <v>600</v>
      </c>
      <c r="C442" s="552"/>
      <c r="D442" s="445" t="s">
        <v>253</v>
      </c>
      <c r="E442" s="520" t="s">
        <v>949</v>
      </c>
    </row>
    <row r="443" spans="1:5" ht="12.75" outlineLevel="1">
      <c r="A443" s="550">
        <v>5.5</v>
      </c>
      <c r="B443" s="551" t="s">
        <v>601</v>
      </c>
      <c r="C443" s="552"/>
      <c r="D443" s="445" t="s">
        <v>253</v>
      </c>
      <c r="E443" s="520" t="s">
        <v>602</v>
      </c>
    </row>
    <row r="444" spans="1:5" ht="12.75" outlineLevel="1">
      <c r="A444" s="550">
        <v>5.6</v>
      </c>
      <c r="B444" s="551" t="s">
        <v>603</v>
      </c>
      <c r="C444" s="552"/>
      <c r="D444" s="445" t="s">
        <v>253</v>
      </c>
      <c r="E444" s="520" t="s">
        <v>604</v>
      </c>
    </row>
    <row r="445" spans="1:226" ht="12.75" outlineLevel="1">
      <c r="A445" s="553" t="s">
        <v>947</v>
      </c>
      <c r="B445" s="551" t="s">
        <v>594</v>
      </c>
      <c r="C445" s="552"/>
      <c r="D445" s="445" t="s">
        <v>253</v>
      </c>
      <c r="E445" s="520" t="s">
        <v>950</v>
      </c>
      <c r="F445" s="537"/>
      <c r="G445" s="537"/>
      <c r="H445" s="537"/>
      <c r="I445" s="537"/>
      <c r="J445" s="537"/>
      <c r="K445" s="537"/>
      <c r="L445" s="537"/>
      <c r="M445" s="537"/>
      <c r="N445" s="537"/>
      <c r="O445" s="537"/>
      <c r="P445" s="537"/>
      <c r="Q445" s="537"/>
      <c r="R445" s="537"/>
      <c r="S445" s="537"/>
      <c r="T445" s="537"/>
      <c r="U445" s="537"/>
      <c r="V445" s="537"/>
      <c r="W445" s="537"/>
      <c r="X445" s="537"/>
      <c r="Y445" s="537"/>
      <c r="Z445" s="537"/>
      <c r="AA445" s="537"/>
      <c r="AB445" s="537"/>
      <c r="AC445" s="537"/>
      <c r="AD445" s="537"/>
      <c r="AE445" s="537"/>
      <c r="AF445" s="537"/>
      <c r="AG445" s="537"/>
      <c r="AH445" s="537"/>
      <c r="AI445" s="537"/>
      <c r="AJ445" s="537"/>
      <c r="AK445" s="537"/>
      <c r="AL445" s="537"/>
      <c r="AM445" s="537"/>
      <c r="AN445" s="537"/>
      <c r="AO445" s="537"/>
      <c r="AP445" s="537"/>
      <c r="AQ445" s="537"/>
      <c r="AR445" s="537"/>
      <c r="AS445" s="537"/>
      <c r="AT445" s="537"/>
      <c r="AU445" s="537"/>
      <c r="AV445" s="537"/>
      <c r="AW445" s="537"/>
      <c r="AX445" s="537"/>
      <c r="AY445" s="537"/>
      <c r="AZ445" s="537"/>
      <c r="BA445" s="537"/>
      <c r="BB445" s="537"/>
      <c r="BC445" s="537"/>
      <c r="BD445" s="537"/>
      <c r="BE445" s="537"/>
      <c r="BF445" s="537"/>
      <c r="BG445" s="537"/>
      <c r="BH445" s="537"/>
      <c r="BI445" s="537"/>
      <c r="BJ445" s="537"/>
      <c r="BK445" s="537"/>
      <c r="BL445" s="537"/>
      <c r="BM445" s="537"/>
      <c r="BN445" s="537"/>
      <c r="BO445" s="537"/>
      <c r="BP445" s="537"/>
      <c r="BQ445" s="537"/>
      <c r="BR445" s="537"/>
      <c r="BS445" s="537"/>
      <c r="BT445" s="537"/>
      <c r="BU445" s="537"/>
      <c r="BV445" s="537"/>
      <c r="BW445" s="537"/>
      <c r="BX445" s="537"/>
      <c r="BY445" s="537"/>
      <c r="BZ445" s="537"/>
      <c r="CA445" s="537"/>
      <c r="CB445" s="537"/>
      <c r="CC445" s="537"/>
      <c r="CD445" s="537"/>
      <c r="CE445" s="537"/>
      <c r="CF445" s="537"/>
      <c r="CG445" s="537"/>
      <c r="CH445" s="537"/>
      <c r="CI445" s="537"/>
      <c r="CJ445" s="537"/>
      <c r="CK445" s="537"/>
      <c r="CL445" s="537"/>
      <c r="CM445" s="537"/>
      <c r="CN445" s="537"/>
      <c r="CO445" s="537"/>
      <c r="CP445" s="537"/>
      <c r="CQ445" s="537"/>
      <c r="CR445" s="537"/>
      <c r="CS445" s="537"/>
      <c r="CT445" s="537"/>
      <c r="CU445" s="537"/>
      <c r="CV445" s="537"/>
      <c r="CW445" s="537"/>
      <c r="CX445" s="537"/>
      <c r="CY445" s="537"/>
      <c r="CZ445" s="537"/>
      <c r="DA445" s="537"/>
      <c r="DB445" s="537"/>
      <c r="DC445" s="537"/>
      <c r="DD445" s="537"/>
      <c r="DE445" s="537"/>
      <c r="DF445" s="537"/>
      <c r="DG445" s="537"/>
      <c r="DH445" s="537"/>
      <c r="DI445" s="537"/>
      <c r="DJ445" s="537"/>
      <c r="DK445" s="537"/>
      <c r="DL445" s="537"/>
      <c r="DM445" s="537"/>
      <c r="DN445" s="537"/>
      <c r="DO445" s="537"/>
      <c r="DP445" s="537"/>
      <c r="DQ445" s="537"/>
      <c r="DR445" s="537"/>
      <c r="DS445" s="537"/>
      <c r="DT445" s="537"/>
      <c r="DU445" s="537"/>
      <c r="DV445" s="537"/>
      <c r="DW445" s="537"/>
      <c r="DX445" s="537"/>
      <c r="DY445" s="537"/>
      <c r="DZ445" s="537"/>
      <c r="EA445" s="537"/>
      <c r="EB445" s="537"/>
      <c r="EC445" s="537"/>
      <c r="ED445" s="537"/>
      <c r="EE445" s="537"/>
      <c r="EF445" s="537"/>
      <c r="EG445" s="537"/>
      <c r="EH445" s="537"/>
      <c r="EI445" s="537"/>
      <c r="EJ445" s="537"/>
      <c r="EK445" s="537"/>
      <c r="EL445" s="537"/>
      <c r="EM445" s="537"/>
      <c r="EN445" s="537"/>
      <c r="EO445" s="537"/>
      <c r="EP445" s="537"/>
      <c r="EQ445" s="537"/>
      <c r="ER445" s="537"/>
      <c r="ES445" s="537"/>
      <c r="ET445" s="537"/>
      <c r="EU445" s="537"/>
      <c r="EV445" s="537"/>
      <c r="EW445" s="537"/>
      <c r="EX445" s="537"/>
      <c r="EY445" s="537"/>
      <c r="EZ445" s="537"/>
      <c r="FA445" s="537"/>
      <c r="FB445" s="537"/>
      <c r="FC445" s="537"/>
      <c r="FD445" s="537"/>
      <c r="FE445" s="537"/>
      <c r="FF445" s="537"/>
      <c r="FG445" s="537"/>
      <c r="FH445" s="537"/>
      <c r="FI445" s="537"/>
      <c r="FJ445" s="537"/>
      <c r="FK445" s="537"/>
      <c r="FL445" s="537"/>
      <c r="FM445" s="537"/>
      <c r="FN445" s="537"/>
      <c r="FO445" s="537"/>
      <c r="FP445" s="537"/>
      <c r="FQ445" s="537"/>
      <c r="FR445" s="537"/>
      <c r="FS445" s="537"/>
      <c r="FT445" s="537"/>
      <c r="FU445" s="537"/>
      <c r="FV445" s="537"/>
      <c r="FW445" s="537"/>
      <c r="FX445" s="537"/>
      <c r="FY445" s="537"/>
      <c r="FZ445" s="537"/>
      <c r="GA445" s="537"/>
      <c r="GB445" s="537"/>
      <c r="GC445" s="537"/>
      <c r="GD445" s="537"/>
      <c r="GE445" s="537"/>
      <c r="GF445" s="537"/>
      <c r="GG445" s="537"/>
      <c r="GH445" s="537"/>
      <c r="GI445" s="537"/>
      <c r="GJ445" s="537"/>
      <c r="GK445" s="537"/>
      <c r="GL445" s="537"/>
      <c r="GM445" s="537"/>
      <c r="GN445" s="537"/>
      <c r="GO445" s="537"/>
      <c r="GP445" s="537"/>
      <c r="GQ445" s="537"/>
      <c r="GR445" s="537"/>
      <c r="GS445" s="537"/>
      <c r="GT445" s="537"/>
      <c r="GU445" s="537"/>
      <c r="GV445" s="537"/>
      <c r="GW445" s="537"/>
      <c r="GX445" s="537"/>
      <c r="GY445" s="537"/>
      <c r="GZ445" s="537"/>
      <c r="HA445" s="537"/>
      <c r="HB445" s="537"/>
      <c r="HC445" s="537"/>
      <c r="HD445" s="537"/>
      <c r="HE445" s="537"/>
      <c r="HF445" s="537"/>
      <c r="HG445" s="537"/>
      <c r="HH445" s="537"/>
      <c r="HI445" s="537"/>
      <c r="HJ445" s="537"/>
      <c r="HK445" s="537"/>
      <c r="HL445" s="537"/>
      <c r="HM445" s="537"/>
      <c r="HN445" s="537"/>
      <c r="HO445" s="537"/>
      <c r="HP445" s="537"/>
      <c r="HQ445" s="537"/>
      <c r="HR445" s="538"/>
    </row>
    <row r="446" spans="1:5" ht="36" customHeight="1" outlineLevel="1">
      <c r="A446" s="203">
        <v>6</v>
      </c>
      <c r="B446" s="204" t="s">
        <v>605</v>
      </c>
      <c r="C446" s="214"/>
      <c r="D446" s="227" t="s">
        <v>253</v>
      </c>
      <c r="E446" s="207" t="s">
        <v>606</v>
      </c>
    </row>
    <row r="447" spans="1:225" s="321" customFormat="1" ht="29.45" customHeight="1" outlineLevel="1">
      <c r="A447" s="316">
        <v>7</v>
      </c>
      <c r="B447" s="317" t="s">
        <v>607</v>
      </c>
      <c r="C447" s="318"/>
      <c r="D447" s="319" t="s">
        <v>253</v>
      </c>
      <c r="E447" s="320" t="s">
        <v>697</v>
      </c>
      <c r="F447" s="312"/>
      <c r="G447" s="312"/>
      <c r="H447" s="312"/>
      <c r="I447" s="312"/>
      <c r="J447" s="312"/>
      <c r="K447" s="312"/>
      <c r="L447" s="312"/>
      <c r="M447" s="312"/>
      <c r="N447" s="312"/>
      <c r="O447" s="312"/>
      <c r="P447" s="312"/>
      <c r="Q447" s="312"/>
      <c r="R447" s="312"/>
      <c r="S447" s="312"/>
      <c r="T447" s="312"/>
      <c r="U447" s="312"/>
      <c r="V447" s="312"/>
      <c r="W447" s="312"/>
      <c r="X447" s="312"/>
      <c r="Y447" s="312"/>
      <c r="Z447" s="312"/>
      <c r="AA447" s="312"/>
      <c r="AB447" s="312"/>
      <c r="AC447" s="312"/>
      <c r="AD447" s="312"/>
      <c r="AE447" s="312"/>
      <c r="AF447" s="312"/>
      <c r="AG447" s="312"/>
      <c r="AH447" s="312"/>
      <c r="AI447" s="312"/>
      <c r="AJ447" s="312"/>
      <c r="AK447" s="312"/>
      <c r="AL447" s="312"/>
      <c r="AM447" s="312"/>
      <c r="AN447" s="312"/>
      <c r="AO447" s="312"/>
      <c r="AP447" s="312"/>
      <c r="AQ447" s="312"/>
      <c r="AR447" s="312"/>
      <c r="AS447" s="312"/>
      <c r="AT447" s="312"/>
      <c r="AU447" s="312"/>
      <c r="AV447" s="312"/>
      <c r="AW447" s="312"/>
      <c r="AX447" s="312"/>
      <c r="AY447" s="312"/>
      <c r="AZ447" s="312"/>
      <c r="BA447" s="312"/>
      <c r="BB447" s="312"/>
      <c r="BC447" s="312"/>
      <c r="BD447" s="312"/>
      <c r="BE447" s="312"/>
      <c r="BF447" s="312"/>
      <c r="BG447" s="312"/>
      <c r="BH447" s="312"/>
      <c r="BI447" s="312"/>
      <c r="BJ447" s="312"/>
      <c r="BK447" s="312"/>
      <c r="BL447" s="312"/>
      <c r="BM447" s="312"/>
      <c r="BN447" s="312"/>
      <c r="BO447" s="312"/>
      <c r="BP447" s="312"/>
      <c r="BQ447" s="312"/>
      <c r="BR447" s="312"/>
      <c r="BS447" s="312"/>
      <c r="BT447" s="312"/>
      <c r="BU447" s="312"/>
      <c r="BV447" s="312"/>
      <c r="BW447" s="312"/>
      <c r="BX447" s="312"/>
      <c r="BY447" s="312"/>
      <c r="BZ447" s="312"/>
      <c r="CA447" s="312"/>
      <c r="CB447" s="312"/>
      <c r="CC447" s="312"/>
      <c r="CD447" s="312"/>
      <c r="CE447" s="312"/>
      <c r="CF447" s="312"/>
      <c r="CG447" s="312"/>
      <c r="CH447" s="312"/>
      <c r="CI447" s="312"/>
      <c r="CJ447" s="312"/>
      <c r="CK447" s="312"/>
      <c r="CL447" s="312"/>
      <c r="CM447" s="312"/>
      <c r="CN447" s="312"/>
      <c r="CO447" s="312"/>
      <c r="CP447" s="312"/>
      <c r="CQ447" s="312"/>
      <c r="CR447" s="312"/>
      <c r="CS447" s="312"/>
      <c r="CT447" s="312"/>
      <c r="CU447" s="312"/>
      <c r="CV447" s="312"/>
      <c r="CW447" s="312"/>
      <c r="CX447" s="312"/>
      <c r="CY447" s="312"/>
      <c r="CZ447" s="312"/>
      <c r="DA447" s="312"/>
      <c r="DB447" s="312"/>
      <c r="DC447" s="312"/>
      <c r="DD447" s="312"/>
      <c r="DE447" s="312"/>
      <c r="DF447" s="312"/>
      <c r="DG447" s="312"/>
      <c r="DH447" s="312"/>
      <c r="DI447" s="312"/>
      <c r="DJ447" s="312"/>
      <c r="DK447" s="312"/>
      <c r="DL447" s="312"/>
      <c r="DM447" s="312"/>
      <c r="DN447" s="312"/>
      <c r="DO447" s="312"/>
      <c r="DP447" s="312"/>
      <c r="DQ447" s="312"/>
      <c r="DR447" s="312"/>
      <c r="DS447" s="312"/>
      <c r="DT447" s="312"/>
      <c r="DU447" s="312"/>
      <c r="DV447" s="312"/>
      <c r="DW447" s="312"/>
      <c r="DX447" s="312"/>
      <c r="DY447" s="312"/>
      <c r="DZ447" s="312"/>
      <c r="EA447" s="312"/>
      <c r="EB447" s="312"/>
      <c r="EC447" s="312"/>
      <c r="ED447" s="312"/>
      <c r="EE447" s="312"/>
      <c r="EF447" s="312"/>
      <c r="EG447" s="312"/>
      <c r="EH447" s="312"/>
      <c r="EI447" s="312"/>
      <c r="EJ447" s="312"/>
      <c r="EK447" s="312"/>
      <c r="EL447" s="312"/>
      <c r="EM447" s="312"/>
      <c r="EN447" s="312"/>
      <c r="EO447" s="312"/>
      <c r="EP447" s="312"/>
      <c r="EQ447" s="312"/>
      <c r="ER447" s="312"/>
      <c r="ES447" s="312"/>
      <c r="ET447" s="312"/>
      <c r="EU447" s="312"/>
      <c r="EV447" s="312"/>
      <c r="EW447" s="312"/>
      <c r="EX447" s="312"/>
      <c r="EY447" s="312"/>
      <c r="EZ447" s="312"/>
      <c r="FA447" s="312"/>
      <c r="FB447" s="312"/>
      <c r="FC447" s="312"/>
      <c r="FD447" s="312"/>
      <c r="FE447" s="312"/>
      <c r="FF447" s="312"/>
      <c r="FG447" s="312"/>
      <c r="FH447" s="312"/>
      <c r="FI447" s="312"/>
      <c r="FJ447" s="312"/>
      <c r="FK447" s="312"/>
      <c r="FL447" s="312"/>
      <c r="FM447" s="312"/>
      <c r="FN447" s="312"/>
      <c r="FO447" s="312"/>
      <c r="FP447" s="312"/>
      <c r="FQ447" s="312"/>
      <c r="FR447" s="312"/>
      <c r="FS447" s="312"/>
      <c r="FT447" s="312"/>
      <c r="FU447" s="312"/>
      <c r="FV447" s="312"/>
      <c r="FW447" s="312"/>
      <c r="FX447" s="312"/>
      <c r="FY447" s="312"/>
      <c r="FZ447" s="312"/>
      <c r="GA447" s="312"/>
      <c r="GB447" s="312"/>
      <c r="GC447" s="312"/>
      <c r="GD447" s="312"/>
      <c r="GE447" s="312"/>
      <c r="GF447" s="312"/>
      <c r="GG447" s="312"/>
      <c r="GH447" s="312"/>
      <c r="GI447" s="312"/>
      <c r="GJ447" s="312"/>
      <c r="GK447" s="312"/>
      <c r="GL447" s="312"/>
      <c r="GM447" s="312"/>
      <c r="GN447" s="312"/>
      <c r="GO447" s="312"/>
      <c r="GP447" s="312"/>
      <c r="GQ447" s="312"/>
      <c r="GR447" s="312"/>
      <c r="GS447" s="312"/>
      <c r="GT447" s="312"/>
      <c r="GU447" s="312"/>
      <c r="GV447" s="312"/>
      <c r="GW447" s="312"/>
      <c r="GX447" s="312"/>
      <c r="GY447" s="312"/>
      <c r="GZ447" s="312"/>
      <c r="HA447" s="312"/>
      <c r="HB447" s="312"/>
      <c r="HC447" s="312"/>
      <c r="HD447" s="312"/>
      <c r="HE447" s="312"/>
      <c r="HF447" s="312"/>
      <c r="HG447" s="312"/>
      <c r="HH447" s="312"/>
      <c r="HI447" s="312"/>
      <c r="HJ447" s="312"/>
      <c r="HK447" s="312"/>
      <c r="HL447" s="312"/>
      <c r="HM447" s="312"/>
      <c r="HN447" s="312"/>
      <c r="HO447" s="312"/>
      <c r="HP447" s="312"/>
      <c r="HQ447" s="312"/>
    </row>
    <row r="448" spans="1:5" ht="47.25" outlineLevel="1">
      <c r="A448" s="203">
        <v>8</v>
      </c>
      <c r="B448" s="204" t="s">
        <v>280</v>
      </c>
      <c r="C448" s="214"/>
      <c r="D448" s="227" t="s">
        <v>253</v>
      </c>
      <c r="E448" s="207" t="s">
        <v>281</v>
      </c>
    </row>
    <row r="449" spans="1:5" ht="45" outlineLevel="1">
      <c r="A449" s="244">
        <v>8.1</v>
      </c>
      <c r="B449" s="245" t="s">
        <v>282</v>
      </c>
      <c r="C449" s="214"/>
      <c r="D449" s="227" t="s">
        <v>253</v>
      </c>
      <c r="E449" s="207" t="s">
        <v>283</v>
      </c>
    </row>
    <row r="450" spans="1:5" ht="56.25" outlineLevel="1">
      <c r="A450" s="244">
        <v>8.2</v>
      </c>
      <c r="B450" s="245" t="s">
        <v>284</v>
      </c>
      <c r="C450" s="214"/>
      <c r="D450" s="227" t="s">
        <v>253</v>
      </c>
      <c r="E450" s="207" t="s">
        <v>285</v>
      </c>
    </row>
    <row r="451" spans="1:5" ht="25.9" customHeight="1" outlineLevel="1">
      <c r="A451" s="246">
        <v>8.3</v>
      </c>
      <c r="B451" s="247" t="s">
        <v>286</v>
      </c>
      <c r="C451" s="214"/>
      <c r="D451" s="227" t="s">
        <v>253</v>
      </c>
      <c r="E451" s="243" t="s">
        <v>696</v>
      </c>
    </row>
    <row r="452" spans="1:5" ht="33.75" outlineLevel="1">
      <c r="A452" s="203">
        <v>9</v>
      </c>
      <c r="B452" s="204" t="s">
        <v>608</v>
      </c>
      <c r="C452" s="214"/>
      <c r="D452" s="227" t="s">
        <v>267</v>
      </c>
      <c r="E452" s="207" t="s">
        <v>853</v>
      </c>
    </row>
    <row r="453" spans="1:226" s="200" customFormat="1" ht="26.45" customHeight="1">
      <c r="A453" s="239" t="s">
        <v>609</v>
      </c>
      <c r="B453" s="240" t="s">
        <v>610</v>
      </c>
      <c r="C453" s="197"/>
      <c r="D453" s="223"/>
      <c r="E453" s="198"/>
      <c r="HR453" s="201"/>
    </row>
    <row r="454" spans="1:5" ht="56.25" outlineLevel="1">
      <c r="A454" s="203">
        <v>10</v>
      </c>
      <c r="B454" s="204" t="s">
        <v>611</v>
      </c>
      <c r="D454" s="227" t="s">
        <v>361</v>
      </c>
      <c r="E454" s="227" t="s">
        <v>939</v>
      </c>
    </row>
    <row r="455" spans="1:5" ht="33.75" outlineLevel="1">
      <c r="A455" s="210">
        <v>10.1</v>
      </c>
      <c r="B455" s="211" t="s">
        <v>612</v>
      </c>
      <c r="C455" s="214"/>
      <c r="D455" s="227" t="s">
        <v>361</v>
      </c>
      <c r="E455" s="227" t="s">
        <v>613</v>
      </c>
    </row>
    <row r="456" spans="1:226" ht="12.75" outlineLevel="1">
      <c r="A456" s="543" t="s">
        <v>932</v>
      </c>
      <c r="B456" s="544" t="s">
        <v>934</v>
      </c>
      <c r="C456" s="545"/>
      <c r="D456" s="546" t="s">
        <v>361</v>
      </c>
      <c r="E456" s="547" t="s">
        <v>935</v>
      </c>
      <c r="F456" s="537"/>
      <c r="G456" s="537"/>
      <c r="H456" s="537"/>
      <c r="I456" s="537"/>
      <c r="J456" s="537"/>
      <c r="K456" s="537"/>
      <c r="L456" s="537"/>
      <c r="M456" s="537"/>
      <c r="N456" s="537"/>
      <c r="O456" s="537"/>
      <c r="P456" s="537"/>
      <c r="Q456" s="537"/>
      <c r="R456" s="537"/>
      <c r="S456" s="537"/>
      <c r="T456" s="537"/>
      <c r="U456" s="537"/>
      <c r="V456" s="537"/>
      <c r="W456" s="537"/>
      <c r="X456" s="537"/>
      <c r="Y456" s="537"/>
      <c r="Z456" s="537"/>
      <c r="AA456" s="537"/>
      <c r="AB456" s="537"/>
      <c r="AC456" s="537"/>
      <c r="AD456" s="537"/>
      <c r="AE456" s="537"/>
      <c r="AF456" s="537"/>
      <c r="AG456" s="537"/>
      <c r="AH456" s="537"/>
      <c r="AI456" s="537"/>
      <c r="AJ456" s="537"/>
      <c r="AK456" s="537"/>
      <c r="AL456" s="537"/>
      <c r="AM456" s="537"/>
      <c r="AN456" s="537"/>
      <c r="AO456" s="537"/>
      <c r="AP456" s="537"/>
      <c r="AQ456" s="537"/>
      <c r="AR456" s="537"/>
      <c r="AS456" s="537"/>
      <c r="AT456" s="537"/>
      <c r="AU456" s="537"/>
      <c r="AV456" s="537"/>
      <c r="AW456" s="537"/>
      <c r="AX456" s="537"/>
      <c r="AY456" s="537"/>
      <c r="AZ456" s="537"/>
      <c r="BA456" s="537"/>
      <c r="BB456" s="537"/>
      <c r="BC456" s="537"/>
      <c r="BD456" s="537"/>
      <c r="BE456" s="537"/>
      <c r="BF456" s="537"/>
      <c r="BG456" s="537"/>
      <c r="BH456" s="537"/>
      <c r="BI456" s="537"/>
      <c r="BJ456" s="537"/>
      <c r="BK456" s="537"/>
      <c r="BL456" s="537"/>
      <c r="BM456" s="537"/>
      <c r="BN456" s="537"/>
      <c r="BO456" s="537"/>
      <c r="BP456" s="537"/>
      <c r="BQ456" s="537"/>
      <c r="BR456" s="537"/>
      <c r="BS456" s="537"/>
      <c r="BT456" s="537"/>
      <c r="BU456" s="537"/>
      <c r="BV456" s="537"/>
      <c r="BW456" s="537"/>
      <c r="BX456" s="537"/>
      <c r="BY456" s="537"/>
      <c r="BZ456" s="537"/>
      <c r="CA456" s="537"/>
      <c r="CB456" s="537"/>
      <c r="CC456" s="537"/>
      <c r="CD456" s="537"/>
      <c r="CE456" s="537"/>
      <c r="CF456" s="537"/>
      <c r="CG456" s="537"/>
      <c r="CH456" s="537"/>
      <c r="CI456" s="537"/>
      <c r="CJ456" s="537"/>
      <c r="CK456" s="537"/>
      <c r="CL456" s="537"/>
      <c r="CM456" s="537"/>
      <c r="CN456" s="537"/>
      <c r="CO456" s="537"/>
      <c r="CP456" s="537"/>
      <c r="CQ456" s="537"/>
      <c r="CR456" s="537"/>
      <c r="CS456" s="537"/>
      <c r="CT456" s="537"/>
      <c r="CU456" s="537"/>
      <c r="CV456" s="537"/>
      <c r="CW456" s="537"/>
      <c r="CX456" s="537"/>
      <c r="CY456" s="537"/>
      <c r="CZ456" s="537"/>
      <c r="DA456" s="537"/>
      <c r="DB456" s="537"/>
      <c r="DC456" s="537"/>
      <c r="DD456" s="537"/>
      <c r="DE456" s="537"/>
      <c r="DF456" s="537"/>
      <c r="DG456" s="537"/>
      <c r="DH456" s="537"/>
      <c r="DI456" s="537"/>
      <c r="DJ456" s="537"/>
      <c r="DK456" s="537"/>
      <c r="DL456" s="537"/>
      <c r="DM456" s="537"/>
      <c r="DN456" s="537"/>
      <c r="DO456" s="537"/>
      <c r="DP456" s="537"/>
      <c r="DQ456" s="537"/>
      <c r="DR456" s="537"/>
      <c r="DS456" s="537"/>
      <c r="DT456" s="537"/>
      <c r="DU456" s="537"/>
      <c r="DV456" s="537"/>
      <c r="DW456" s="537"/>
      <c r="DX456" s="537"/>
      <c r="DY456" s="537"/>
      <c r="DZ456" s="537"/>
      <c r="EA456" s="537"/>
      <c r="EB456" s="537"/>
      <c r="EC456" s="537"/>
      <c r="ED456" s="537"/>
      <c r="EE456" s="537"/>
      <c r="EF456" s="537"/>
      <c r="EG456" s="537"/>
      <c r="EH456" s="537"/>
      <c r="EI456" s="537"/>
      <c r="EJ456" s="537"/>
      <c r="EK456" s="537"/>
      <c r="EL456" s="537"/>
      <c r="EM456" s="537"/>
      <c r="EN456" s="537"/>
      <c r="EO456" s="537"/>
      <c r="EP456" s="537"/>
      <c r="EQ456" s="537"/>
      <c r="ER456" s="537"/>
      <c r="ES456" s="537"/>
      <c r="ET456" s="537"/>
      <c r="EU456" s="537"/>
      <c r="EV456" s="537"/>
      <c r="EW456" s="537"/>
      <c r="EX456" s="537"/>
      <c r="EY456" s="537"/>
      <c r="EZ456" s="537"/>
      <c r="FA456" s="537"/>
      <c r="FB456" s="537"/>
      <c r="FC456" s="537"/>
      <c r="FD456" s="537"/>
      <c r="FE456" s="537"/>
      <c r="FF456" s="537"/>
      <c r="FG456" s="537"/>
      <c r="FH456" s="537"/>
      <c r="FI456" s="537"/>
      <c r="FJ456" s="537"/>
      <c r="FK456" s="537"/>
      <c r="FL456" s="537"/>
      <c r="FM456" s="537"/>
      <c r="FN456" s="537"/>
      <c r="FO456" s="537"/>
      <c r="FP456" s="537"/>
      <c r="FQ456" s="537"/>
      <c r="FR456" s="537"/>
      <c r="FS456" s="537"/>
      <c r="FT456" s="537"/>
      <c r="FU456" s="537"/>
      <c r="FV456" s="537"/>
      <c r="FW456" s="537"/>
      <c r="FX456" s="537"/>
      <c r="FY456" s="537"/>
      <c r="FZ456" s="537"/>
      <c r="GA456" s="537"/>
      <c r="GB456" s="537"/>
      <c r="GC456" s="537"/>
      <c r="GD456" s="537"/>
      <c r="GE456" s="537"/>
      <c r="GF456" s="537"/>
      <c r="GG456" s="537"/>
      <c r="GH456" s="537"/>
      <c r="GI456" s="537"/>
      <c r="GJ456" s="537"/>
      <c r="GK456" s="537"/>
      <c r="GL456" s="537"/>
      <c r="GM456" s="537"/>
      <c r="GN456" s="537"/>
      <c r="GO456" s="537"/>
      <c r="GP456" s="537"/>
      <c r="GQ456" s="537"/>
      <c r="GR456" s="537"/>
      <c r="GS456" s="537"/>
      <c r="GT456" s="537"/>
      <c r="GU456" s="537"/>
      <c r="GV456" s="537"/>
      <c r="GW456" s="537"/>
      <c r="GX456" s="537"/>
      <c r="GY456" s="537"/>
      <c r="GZ456" s="537"/>
      <c r="HA456" s="537"/>
      <c r="HB456" s="537"/>
      <c r="HC456" s="537"/>
      <c r="HD456" s="537"/>
      <c r="HE456" s="537"/>
      <c r="HF456" s="537"/>
      <c r="HG456" s="537"/>
      <c r="HH456" s="537"/>
      <c r="HI456" s="537"/>
      <c r="HJ456" s="537"/>
      <c r="HK456" s="537"/>
      <c r="HL456" s="537"/>
      <c r="HM456" s="537"/>
      <c r="HN456" s="537"/>
      <c r="HO456" s="537"/>
      <c r="HP456" s="537"/>
      <c r="HQ456" s="537"/>
      <c r="HR456" s="538"/>
    </row>
    <row r="457" spans="1:226" ht="22.5" outlineLevel="1">
      <c r="A457" s="543" t="s">
        <v>933</v>
      </c>
      <c r="B457" s="544" t="s">
        <v>936</v>
      </c>
      <c r="C457" s="545"/>
      <c r="D457" s="548" t="s">
        <v>361</v>
      </c>
      <c r="E457" s="547" t="s">
        <v>937</v>
      </c>
      <c r="F457" s="537"/>
      <c r="G457" s="537"/>
      <c r="H457" s="537"/>
      <c r="I457" s="537"/>
      <c r="J457" s="537"/>
      <c r="K457" s="537"/>
      <c r="L457" s="537"/>
      <c r="M457" s="537"/>
      <c r="N457" s="537"/>
      <c r="O457" s="537"/>
      <c r="P457" s="537"/>
      <c r="Q457" s="537"/>
      <c r="R457" s="537"/>
      <c r="S457" s="537"/>
      <c r="T457" s="537"/>
      <c r="U457" s="537"/>
      <c r="V457" s="537"/>
      <c r="W457" s="537"/>
      <c r="X457" s="537"/>
      <c r="Y457" s="537"/>
      <c r="Z457" s="537"/>
      <c r="AA457" s="537"/>
      <c r="AB457" s="537"/>
      <c r="AC457" s="537"/>
      <c r="AD457" s="537"/>
      <c r="AE457" s="537"/>
      <c r="AF457" s="537"/>
      <c r="AG457" s="537"/>
      <c r="AH457" s="537"/>
      <c r="AI457" s="537"/>
      <c r="AJ457" s="537"/>
      <c r="AK457" s="537"/>
      <c r="AL457" s="537"/>
      <c r="AM457" s="537"/>
      <c r="AN457" s="537"/>
      <c r="AO457" s="537"/>
      <c r="AP457" s="537"/>
      <c r="AQ457" s="537"/>
      <c r="AR457" s="537"/>
      <c r="AS457" s="537"/>
      <c r="AT457" s="537"/>
      <c r="AU457" s="537"/>
      <c r="AV457" s="537"/>
      <c r="AW457" s="537"/>
      <c r="AX457" s="537"/>
      <c r="AY457" s="537"/>
      <c r="AZ457" s="537"/>
      <c r="BA457" s="537"/>
      <c r="BB457" s="537"/>
      <c r="BC457" s="537"/>
      <c r="BD457" s="537"/>
      <c r="BE457" s="537"/>
      <c r="BF457" s="537"/>
      <c r="BG457" s="537"/>
      <c r="BH457" s="537"/>
      <c r="BI457" s="537"/>
      <c r="BJ457" s="537"/>
      <c r="BK457" s="537"/>
      <c r="BL457" s="537"/>
      <c r="BM457" s="537"/>
      <c r="BN457" s="537"/>
      <c r="BO457" s="537"/>
      <c r="BP457" s="537"/>
      <c r="BQ457" s="537"/>
      <c r="BR457" s="537"/>
      <c r="BS457" s="537"/>
      <c r="BT457" s="537"/>
      <c r="BU457" s="537"/>
      <c r="BV457" s="537"/>
      <c r="BW457" s="537"/>
      <c r="BX457" s="537"/>
      <c r="BY457" s="537"/>
      <c r="BZ457" s="537"/>
      <c r="CA457" s="537"/>
      <c r="CB457" s="537"/>
      <c r="CC457" s="537"/>
      <c r="CD457" s="537"/>
      <c r="CE457" s="537"/>
      <c r="CF457" s="537"/>
      <c r="CG457" s="537"/>
      <c r="CH457" s="537"/>
      <c r="CI457" s="537"/>
      <c r="CJ457" s="537"/>
      <c r="CK457" s="537"/>
      <c r="CL457" s="537"/>
      <c r="CM457" s="537"/>
      <c r="CN457" s="537"/>
      <c r="CO457" s="537"/>
      <c r="CP457" s="537"/>
      <c r="CQ457" s="537"/>
      <c r="CR457" s="537"/>
      <c r="CS457" s="537"/>
      <c r="CT457" s="537"/>
      <c r="CU457" s="537"/>
      <c r="CV457" s="537"/>
      <c r="CW457" s="537"/>
      <c r="CX457" s="537"/>
      <c r="CY457" s="537"/>
      <c r="CZ457" s="537"/>
      <c r="DA457" s="537"/>
      <c r="DB457" s="537"/>
      <c r="DC457" s="537"/>
      <c r="DD457" s="537"/>
      <c r="DE457" s="537"/>
      <c r="DF457" s="537"/>
      <c r="DG457" s="537"/>
      <c r="DH457" s="537"/>
      <c r="DI457" s="537"/>
      <c r="DJ457" s="537"/>
      <c r="DK457" s="537"/>
      <c r="DL457" s="537"/>
      <c r="DM457" s="537"/>
      <c r="DN457" s="537"/>
      <c r="DO457" s="537"/>
      <c r="DP457" s="537"/>
      <c r="DQ457" s="537"/>
      <c r="DR457" s="537"/>
      <c r="DS457" s="537"/>
      <c r="DT457" s="537"/>
      <c r="DU457" s="537"/>
      <c r="DV457" s="537"/>
      <c r="DW457" s="537"/>
      <c r="DX457" s="537"/>
      <c r="DY457" s="537"/>
      <c r="DZ457" s="537"/>
      <c r="EA457" s="537"/>
      <c r="EB457" s="537"/>
      <c r="EC457" s="537"/>
      <c r="ED457" s="537"/>
      <c r="EE457" s="537"/>
      <c r="EF457" s="537"/>
      <c r="EG457" s="537"/>
      <c r="EH457" s="537"/>
      <c r="EI457" s="537"/>
      <c r="EJ457" s="537"/>
      <c r="EK457" s="537"/>
      <c r="EL457" s="537"/>
      <c r="EM457" s="537"/>
      <c r="EN457" s="537"/>
      <c r="EO457" s="537"/>
      <c r="EP457" s="537"/>
      <c r="EQ457" s="537"/>
      <c r="ER457" s="537"/>
      <c r="ES457" s="537"/>
      <c r="ET457" s="537"/>
      <c r="EU457" s="537"/>
      <c r="EV457" s="537"/>
      <c r="EW457" s="537"/>
      <c r="EX457" s="537"/>
      <c r="EY457" s="537"/>
      <c r="EZ457" s="537"/>
      <c r="FA457" s="537"/>
      <c r="FB457" s="537"/>
      <c r="FC457" s="537"/>
      <c r="FD457" s="537"/>
      <c r="FE457" s="537"/>
      <c r="FF457" s="537"/>
      <c r="FG457" s="537"/>
      <c r="FH457" s="537"/>
      <c r="FI457" s="537"/>
      <c r="FJ457" s="537"/>
      <c r="FK457" s="537"/>
      <c r="FL457" s="537"/>
      <c r="FM457" s="537"/>
      <c r="FN457" s="537"/>
      <c r="FO457" s="537"/>
      <c r="FP457" s="537"/>
      <c r="FQ457" s="537"/>
      <c r="FR457" s="537"/>
      <c r="FS457" s="537"/>
      <c r="FT457" s="537"/>
      <c r="FU457" s="537"/>
      <c r="FV457" s="537"/>
      <c r="FW457" s="537"/>
      <c r="FX457" s="537"/>
      <c r="FY457" s="537"/>
      <c r="FZ457" s="537"/>
      <c r="GA457" s="537"/>
      <c r="GB457" s="537"/>
      <c r="GC457" s="537"/>
      <c r="GD457" s="537"/>
      <c r="GE457" s="537"/>
      <c r="GF457" s="537"/>
      <c r="GG457" s="537"/>
      <c r="GH457" s="537"/>
      <c r="GI457" s="537"/>
      <c r="GJ457" s="537"/>
      <c r="GK457" s="537"/>
      <c r="GL457" s="537"/>
      <c r="GM457" s="537"/>
      <c r="GN457" s="537"/>
      <c r="GO457" s="537"/>
      <c r="GP457" s="537"/>
      <c r="GQ457" s="537"/>
      <c r="GR457" s="537"/>
      <c r="GS457" s="537"/>
      <c r="GT457" s="537"/>
      <c r="GU457" s="537"/>
      <c r="GV457" s="537"/>
      <c r="GW457" s="537"/>
      <c r="GX457" s="537"/>
      <c r="GY457" s="537"/>
      <c r="GZ457" s="537"/>
      <c r="HA457" s="537"/>
      <c r="HB457" s="537"/>
      <c r="HC457" s="537"/>
      <c r="HD457" s="537"/>
      <c r="HE457" s="537"/>
      <c r="HF457" s="537"/>
      <c r="HG457" s="537"/>
      <c r="HH457" s="537"/>
      <c r="HI457" s="537"/>
      <c r="HJ457" s="537"/>
      <c r="HK457" s="537"/>
      <c r="HL457" s="537"/>
      <c r="HM457" s="537"/>
      <c r="HN457" s="537"/>
      <c r="HO457" s="537"/>
      <c r="HP457" s="537"/>
      <c r="HQ457" s="537"/>
      <c r="HR457" s="538"/>
    </row>
    <row r="458" spans="1:5" ht="75.75" customHeight="1" outlineLevel="1">
      <c r="A458" s="418">
        <v>10.2</v>
      </c>
      <c r="B458" s="522" t="s">
        <v>614</v>
      </c>
      <c r="C458" s="420"/>
      <c r="D458" s="415" t="s">
        <v>361</v>
      </c>
      <c r="E458" s="519" t="s">
        <v>872</v>
      </c>
    </row>
    <row r="459" spans="1:5" ht="30.6" customHeight="1" outlineLevel="1">
      <c r="A459" s="203"/>
      <c r="B459" s="204" t="s">
        <v>615</v>
      </c>
      <c r="E459" s="227" t="s">
        <v>938</v>
      </c>
    </row>
    <row r="460" spans="1:5" ht="21" customHeight="1" outlineLevel="1">
      <c r="A460" s="210">
        <v>11</v>
      </c>
      <c r="B460" s="248" t="s">
        <v>616</v>
      </c>
      <c r="D460" s="227" t="s">
        <v>361</v>
      </c>
      <c r="E460" s="227" t="s">
        <v>617</v>
      </c>
    </row>
    <row r="461" spans="1:5" ht="22.15" customHeight="1" outlineLevel="1">
      <c r="A461" s="210">
        <v>12</v>
      </c>
      <c r="B461" s="211" t="s">
        <v>618</v>
      </c>
      <c r="D461" s="227" t="s">
        <v>253</v>
      </c>
      <c r="E461" s="227"/>
    </row>
    <row r="462" spans="1:5" ht="30.6" customHeight="1" outlineLevel="1">
      <c r="A462" s="203">
        <v>13</v>
      </c>
      <c r="B462" s="204" t="s">
        <v>619</v>
      </c>
      <c r="D462" s="227" t="s">
        <v>253</v>
      </c>
      <c r="E462" s="227" t="s">
        <v>620</v>
      </c>
    </row>
    <row r="463" spans="1:5" ht="30.6" customHeight="1" outlineLevel="1">
      <c r="A463" s="210">
        <v>13.1</v>
      </c>
      <c r="B463" s="211" t="s">
        <v>621</v>
      </c>
      <c r="D463" s="227" t="s">
        <v>253</v>
      </c>
      <c r="E463" s="227" t="s">
        <v>622</v>
      </c>
    </row>
    <row r="464" spans="1:5" ht="30.6" customHeight="1" outlineLevel="1">
      <c r="A464" s="210">
        <v>13.2</v>
      </c>
      <c r="B464" s="211" t="s">
        <v>623</v>
      </c>
      <c r="D464" s="227" t="s">
        <v>253</v>
      </c>
      <c r="E464" s="227" t="s">
        <v>624</v>
      </c>
    </row>
    <row r="465" spans="1:5" ht="30.6" customHeight="1" outlineLevel="1">
      <c r="A465" s="210">
        <v>13.3</v>
      </c>
      <c r="B465" s="211" t="s">
        <v>625</v>
      </c>
      <c r="D465" s="227" t="s">
        <v>253</v>
      </c>
      <c r="E465" s="227" t="s">
        <v>626</v>
      </c>
    </row>
    <row r="466" spans="1:226" s="251" customFormat="1" ht="36" customHeight="1">
      <c r="A466" s="236" t="s">
        <v>627</v>
      </c>
      <c r="B466" s="190" t="s">
        <v>628</v>
      </c>
      <c r="C466" s="249"/>
      <c r="D466" s="238"/>
      <c r="E466" s="250" t="s">
        <v>629</v>
      </c>
      <c r="HR466" s="252"/>
    </row>
    <row r="467" spans="1:225" s="201" customFormat="1" ht="48" customHeight="1">
      <c r="A467" s="220" t="s">
        <v>630</v>
      </c>
      <c r="B467" s="253" t="s">
        <v>348</v>
      </c>
      <c r="C467" s="254"/>
      <c r="D467" s="198"/>
      <c r="E467" s="255" t="s">
        <v>349</v>
      </c>
      <c r="F467" s="200"/>
      <c r="G467" s="200"/>
      <c r="H467" s="200"/>
      <c r="I467" s="200"/>
      <c r="J467" s="200"/>
      <c r="K467" s="200"/>
      <c r="L467" s="200"/>
      <c r="M467" s="200"/>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c r="AZ467" s="200"/>
      <c r="BA467" s="200"/>
      <c r="BB467" s="200"/>
      <c r="BC467" s="200"/>
      <c r="BD467" s="200"/>
      <c r="BE467" s="200"/>
      <c r="BF467" s="200"/>
      <c r="BG467" s="200"/>
      <c r="BH467" s="200"/>
      <c r="BI467" s="200"/>
      <c r="BJ467" s="200"/>
      <c r="BK467" s="200"/>
      <c r="BL467" s="200"/>
      <c r="BM467" s="200"/>
      <c r="BN467" s="200"/>
      <c r="BO467" s="200"/>
      <c r="BP467" s="200"/>
      <c r="BQ467" s="200"/>
      <c r="BR467" s="200"/>
      <c r="BS467" s="200"/>
      <c r="BT467" s="200"/>
      <c r="BU467" s="200"/>
      <c r="BV467" s="200"/>
      <c r="BW467" s="200"/>
      <c r="BX467" s="200"/>
      <c r="BY467" s="200"/>
      <c r="BZ467" s="200"/>
      <c r="CA467" s="200"/>
      <c r="CB467" s="200"/>
      <c r="CC467" s="200"/>
      <c r="CD467" s="200"/>
      <c r="CE467" s="200"/>
      <c r="CF467" s="200"/>
      <c r="CG467" s="200"/>
      <c r="CH467" s="200"/>
      <c r="CI467" s="200"/>
      <c r="CJ467" s="200"/>
      <c r="CK467" s="200"/>
      <c r="CL467" s="200"/>
      <c r="CM467" s="200"/>
      <c r="CN467" s="200"/>
      <c r="CO467" s="200"/>
      <c r="CP467" s="200"/>
      <c r="CQ467" s="200"/>
      <c r="CR467" s="200"/>
      <c r="CS467" s="200"/>
      <c r="CT467" s="200"/>
      <c r="CU467" s="200"/>
      <c r="CV467" s="200"/>
      <c r="CW467" s="200"/>
      <c r="CX467" s="200"/>
      <c r="CY467" s="200"/>
      <c r="CZ467" s="200"/>
      <c r="DA467" s="200"/>
      <c r="DB467" s="200"/>
      <c r="DC467" s="200"/>
      <c r="DD467" s="200"/>
      <c r="DE467" s="200"/>
      <c r="DF467" s="200"/>
      <c r="DG467" s="200"/>
      <c r="DH467" s="200"/>
      <c r="DI467" s="200"/>
      <c r="DJ467" s="200"/>
      <c r="DK467" s="200"/>
      <c r="DL467" s="200"/>
      <c r="DM467" s="200"/>
      <c r="DN467" s="200"/>
      <c r="DO467" s="200"/>
      <c r="DP467" s="200"/>
      <c r="DQ467" s="200"/>
      <c r="DR467" s="200"/>
      <c r="DS467" s="200"/>
      <c r="DT467" s="200"/>
      <c r="DU467" s="200"/>
      <c r="DV467" s="200"/>
      <c r="DW467" s="200"/>
      <c r="DX467" s="200"/>
      <c r="DY467" s="200"/>
      <c r="DZ467" s="200"/>
      <c r="EA467" s="200"/>
      <c r="EB467" s="200"/>
      <c r="EC467" s="200"/>
      <c r="ED467" s="200"/>
      <c r="EE467" s="200"/>
      <c r="EF467" s="200"/>
      <c r="EG467" s="200"/>
      <c r="EH467" s="200"/>
      <c r="EI467" s="200"/>
      <c r="EJ467" s="200"/>
      <c r="EK467" s="200"/>
      <c r="EL467" s="200"/>
      <c r="EM467" s="200"/>
      <c r="EN467" s="200"/>
      <c r="EO467" s="200"/>
      <c r="EP467" s="200"/>
      <c r="EQ467" s="200"/>
      <c r="ER467" s="200"/>
      <c r="ES467" s="200"/>
      <c r="ET467" s="200"/>
      <c r="EU467" s="200"/>
      <c r="EV467" s="200"/>
      <c r="EW467" s="200"/>
      <c r="EX467" s="200"/>
      <c r="EY467" s="200"/>
      <c r="EZ467" s="200"/>
      <c r="FA467" s="200"/>
      <c r="FB467" s="200"/>
      <c r="FC467" s="200"/>
      <c r="FD467" s="200"/>
      <c r="FE467" s="200"/>
      <c r="FF467" s="200"/>
      <c r="FG467" s="200"/>
      <c r="FH467" s="200"/>
      <c r="FI467" s="200"/>
      <c r="FJ467" s="200"/>
      <c r="FK467" s="200"/>
      <c r="FL467" s="200"/>
      <c r="FM467" s="200"/>
      <c r="FN467" s="200"/>
      <c r="FO467" s="200"/>
      <c r="FP467" s="200"/>
      <c r="FQ467" s="200"/>
      <c r="FR467" s="200"/>
      <c r="FS467" s="200"/>
      <c r="FT467" s="200"/>
      <c r="FU467" s="200"/>
      <c r="FV467" s="200"/>
      <c r="FW467" s="200"/>
      <c r="FX467" s="200"/>
      <c r="FY467" s="200"/>
      <c r="FZ467" s="200"/>
      <c r="GA467" s="200"/>
      <c r="GB467" s="200"/>
      <c r="GC467" s="200"/>
      <c r="GD467" s="200"/>
      <c r="GE467" s="200"/>
      <c r="GF467" s="200"/>
      <c r="GG467" s="200"/>
      <c r="GH467" s="200"/>
      <c r="GI467" s="200"/>
      <c r="GJ467" s="200"/>
      <c r="GK467" s="200"/>
      <c r="GL467" s="200"/>
      <c r="GM467" s="200"/>
      <c r="GN467" s="200"/>
      <c r="GO467" s="200"/>
      <c r="GP467" s="200"/>
      <c r="GQ467" s="200"/>
      <c r="GR467" s="200"/>
      <c r="GS467" s="200"/>
      <c r="GT467" s="200"/>
      <c r="GU467" s="200"/>
      <c r="GV467" s="200"/>
      <c r="GW467" s="200"/>
      <c r="GX467" s="200"/>
      <c r="GY467" s="200"/>
      <c r="GZ467" s="200"/>
      <c r="HA467" s="200"/>
      <c r="HB467" s="200"/>
      <c r="HC467" s="200"/>
      <c r="HD467" s="200"/>
      <c r="HE467" s="200"/>
      <c r="HF467" s="200"/>
      <c r="HG467" s="200"/>
      <c r="HH467" s="200"/>
      <c r="HI467" s="200"/>
      <c r="HJ467" s="200"/>
      <c r="HK467" s="200"/>
      <c r="HL467" s="200"/>
      <c r="HM467" s="200"/>
      <c r="HN467" s="200"/>
      <c r="HO467" s="200"/>
      <c r="HP467" s="200"/>
      <c r="HQ467" s="200"/>
    </row>
    <row r="468" spans="1:5" ht="12.75" outlineLevel="1">
      <c r="A468" s="215"/>
      <c r="B468" s="228" t="s">
        <v>350</v>
      </c>
      <c r="C468" s="214"/>
      <c r="E468" s="207" t="s">
        <v>351</v>
      </c>
    </row>
    <row r="469" spans="1:5" ht="22.5" outlineLevel="1">
      <c r="A469" s="203">
        <v>1</v>
      </c>
      <c r="B469" s="204" t="s">
        <v>352</v>
      </c>
      <c r="C469" s="214"/>
      <c r="D469" s="227" t="s">
        <v>253</v>
      </c>
      <c r="E469" s="207" t="s">
        <v>353</v>
      </c>
    </row>
    <row r="470" spans="1:5" ht="15.75" outlineLevel="1">
      <c r="A470" s="203">
        <v>2</v>
      </c>
      <c r="B470" s="204" t="s">
        <v>354</v>
      </c>
      <c r="C470" s="214"/>
      <c r="D470" s="227" t="s">
        <v>253</v>
      </c>
      <c r="E470" s="207" t="s">
        <v>355</v>
      </c>
    </row>
    <row r="471" spans="1:5" ht="12.75" outlineLevel="1">
      <c r="A471" s="215">
        <v>2.1</v>
      </c>
      <c r="B471" s="211" t="s">
        <v>356</v>
      </c>
      <c r="C471" s="256"/>
      <c r="D471" s="227" t="s">
        <v>253</v>
      </c>
      <c r="E471" s="207" t="s">
        <v>357</v>
      </c>
    </row>
    <row r="472" spans="1:5" ht="12.75" outlineLevel="1">
      <c r="A472" s="215">
        <v>2.2</v>
      </c>
      <c r="B472" s="211" t="s">
        <v>358</v>
      </c>
      <c r="C472" s="214"/>
      <c r="D472" s="227" t="s">
        <v>253</v>
      </c>
      <c r="E472" s="207" t="s">
        <v>359</v>
      </c>
    </row>
    <row r="473" spans="1:5" ht="15.75" outlineLevel="1">
      <c r="A473" s="203">
        <v>3</v>
      </c>
      <c r="B473" s="204" t="s">
        <v>360</v>
      </c>
      <c r="C473" s="214"/>
      <c r="D473" s="227" t="s">
        <v>361</v>
      </c>
      <c r="E473" s="207" t="s">
        <v>362</v>
      </c>
    </row>
    <row r="474" spans="1:5" ht="12.75" outlineLevel="1">
      <c r="A474" s="215">
        <v>3.1</v>
      </c>
      <c r="B474" s="211" t="s">
        <v>356</v>
      </c>
      <c r="C474" s="214"/>
      <c r="D474" s="227" t="s">
        <v>361</v>
      </c>
      <c r="E474" s="207" t="s">
        <v>357</v>
      </c>
    </row>
    <row r="475" spans="1:5" ht="12.75" outlineLevel="1">
      <c r="A475" s="215">
        <v>3.2</v>
      </c>
      <c r="B475" s="211" t="s">
        <v>358</v>
      </c>
      <c r="C475" s="214"/>
      <c r="D475" s="227" t="s">
        <v>361</v>
      </c>
      <c r="E475" s="207" t="s">
        <v>359</v>
      </c>
    </row>
    <row r="476" spans="1:5" ht="12.75" outlineLevel="1">
      <c r="A476" s="215"/>
      <c r="B476" s="230" t="s">
        <v>363</v>
      </c>
      <c r="C476" s="214"/>
      <c r="E476" s="207" t="s">
        <v>364</v>
      </c>
    </row>
    <row r="477" spans="1:5" ht="22.5" outlineLevel="1">
      <c r="A477" s="203">
        <v>4</v>
      </c>
      <c r="B477" s="204" t="s">
        <v>365</v>
      </c>
      <c r="C477" s="214"/>
      <c r="D477" s="227" t="s">
        <v>253</v>
      </c>
      <c r="E477" s="207" t="s">
        <v>366</v>
      </c>
    </row>
    <row r="478" spans="1:5" ht="15.75" outlineLevel="1">
      <c r="A478" s="203">
        <v>5</v>
      </c>
      <c r="B478" s="204" t="s">
        <v>354</v>
      </c>
      <c r="C478" s="214"/>
      <c r="D478" s="227" t="s">
        <v>253</v>
      </c>
      <c r="E478" s="207" t="s">
        <v>367</v>
      </c>
    </row>
    <row r="479" spans="1:5" ht="12.75" outlineLevel="1">
      <c r="A479" s="215">
        <v>5.1</v>
      </c>
      <c r="B479" s="211" t="s">
        <v>356</v>
      </c>
      <c r="C479" s="214"/>
      <c r="D479" s="227" t="s">
        <v>253</v>
      </c>
      <c r="E479" s="207" t="s">
        <v>357</v>
      </c>
    </row>
    <row r="480" spans="1:5" ht="12.75" outlineLevel="1">
      <c r="A480" s="215">
        <v>5.2</v>
      </c>
      <c r="B480" s="211" t="s">
        <v>358</v>
      </c>
      <c r="C480" s="214"/>
      <c r="D480" s="227" t="s">
        <v>253</v>
      </c>
      <c r="E480" s="207" t="s">
        <v>359</v>
      </c>
    </row>
    <row r="481" spans="1:226" s="208" customFormat="1" ht="15.75" outlineLevel="1">
      <c r="A481" s="203">
        <v>6</v>
      </c>
      <c r="B481" s="204" t="s">
        <v>360</v>
      </c>
      <c r="C481" s="213"/>
      <c r="D481" s="227" t="s">
        <v>361</v>
      </c>
      <c r="E481" s="207" t="s">
        <v>368</v>
      </c>
      <c r="HR481" s="209"/>
    </row>
    <row r="482" spans="1:5" ht="15" customHeight="1" outlineLevel="1">
      <c r="A482" s="210">
        <v>6.1</v>
      </c>
      <c r="B482" s="211" t="s">
        <v>356</v>
      </c>
      <c r="D482" s="227" t="s">
        <v>361</v>
      </c>
      <c r="E482" s="207" t="s">
        <v>357</v>
      </c>
    </row>
    <row r="483" spans="1:5" ht="12.75" outlineLevel="1">
      <c r="A483" s="210">
        <v>6.2</v>
      </c>
      <c r="B483" s="211" t="s">
        <v>358</v>
      </c>
      <c r="D483" s="227" t="s">
        <v>361</v>
      </c>
      <c r="E483" s="207" t="s">
        <v>359</v>
      </c>
    </row>
    <row r="484" spans="1:225" s="201" customFormat="1" ht="34.9" customHeight="1">
      <c r="A484" s="239" t="s">
        <v>631</v>
      </c>
      <c r="B484" s="240" t="s">
        <v>369</v>
      </c>
      <c r="C484" s="197"/>
      <c r="D484" s="198"/>
      <c r="E484" s="257" t="s">
        <v>723</v>
      </c>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c r="AZ484" s="200"/>
      <c r="BA484" s="200"/>
      <c r="BB484" s="200"/>
      <c r="BC484" s="200"/>
      <c r="BD484" s="200"/>
      <c r="BE484" s="200"/>
      <c r="BF484" s="200"/>
      <c r="BG484" s="200"/>
      <c r="BH484" s="200"/>
      <c r="BI484" s="200"/>
      <c r="BJ484" s="200"/>
      <c r="BK484" s="200"/>
      <c r="BL484" s="200"/>
      <c r="BM484" s="200"/>
      <c r="BN484" s="200"/>
      <c r="BO484" s="200"/>
      <c r="BP484" s="200"/>
      <c r="BQ484" s="200"/>
      <c r="BR484" s="200"/>
      <c r="BS484" s="200"/>
      <c r="BT484" s="200"/>
      <c r="BU484" s="200"/>
      <c r="BV484" s="200"/>
      <c r="BW484" s="200"/>
      <c r="BX484" s="200"/>
      <c r="BY484" s="200"/>
      <c r="BZ484" s="200"/>
      <c r="CA484" s="200"/>
      <c r="CB484" s="200"/>
      <c r="CC484" s="200"/>
      <c r="CD484" s="200"/>
      <c r="CE484" s="200"/>
      <c r="CF484" s="200"/>
      <c r="CG484" s="200"/>
      <c r="CH484" s="200"/>
      <c r="CI484" s="200"/>
      <c r="CJ484" s="200"/>
      <c r="CK484" s="200"/>
      <c r="CL484" s="200"/>
      <c r="CM484" s="200"/>
      <c r="CN484" s="200"/>
      <c r="CO484" s="200"/>
      <c r="CP484" s="200"/>
      <c r="CQ484" s="200"/>
      <c r="CR484" s="200"/>
      <c r="CS484" s="200"/>
      <c r="CT484" s="200"/>
      <c r="CU484" s="200"/>
      <c r="CV484" s="200"/>
      <c r="CW484" s="200"/>
      <c r="CX484" s="200"/>
      <c r="CY484" s="200"/>
      <c r="CZ484" s="200"/>
      <c r="DA484" s="200"/>
      <c r="DB484" s="200"/>
      <c r="DC484" s="200"/>
      <c r="DD484" s="200"/>
      <c r="DE484" s="200"/>
      <c r="DF484" s="200"/>
      <c r="DG484" s="200"/>
      <c r="DH484" s="200"/>
      <c r="DI484" s="200"/>
      <c r="DJ484" s="200"/>
      <c r="DK484" s="200"/>
      <c r="DL484" s="200"/>
      <c r="DM484" s="200"/>
      <c r="DN484" s="200"/>
      <c r="DO484" s="200"/>
      <c r="DP484" s="200"/>
      <c r="DQ484" s="200"/>
      <c r="DR484" s="200"/>
      <c r="DS484" s="200"/>
      <c r="DT484" s="200"/>
      <c r="DU484" s="200"/>
      <c r="DV484" s="200"/>
      <c r="DW484" s="200"/>
      <c r="DX484" s="200"/>
      <c r="DY484" s="200"/>
      <c r="DZ484" s="200"/>
      <c r="EA484" s="200"/>
      <c r="EB484" s="200"/>
      <c r="EC484" s="200"/>
      <c r="ED484" s="200"/>
      <c r="EE484" s="200"/>
      <c r="EF484" s="200"/>
      <c r="EG484" s="200"/>
      <c r="EH484" s="200"/>
      <c r="EI484" s="200"/>
      <c r="EJ484" s="200"/>
      <c r="EK484" s="200"/>
      <c r="EL484" s="200"/>
      <c r="EM484" s="200"/>
      <c r="EN484" s="200"/>
      <c r="EO484" s="200"/>
      <c r="EP484" s="200"/>
      <c r="EQ484" s="200"/>
      <c r="ER484" s="200"/>
      <c r="ES484" s="200"/>
      <c r="ET484" s="200"/>
      <c r="EU484" s="200"/>
      <c r="EV484" s="200"/>
      <c r="EW484" s="200"/>
      <c r="EX484" s="200"/>
      <c r="EY484" s="200"/>
      <c r="EZ484" s="200"/>
      <c r="FA484" s="200"/>
      <c r="FB484" s="200"/>
      <c r="FC484" s="200"/>
      <c r="FD484" s="200"/>
      <c r="FE484" s="200"/>
      <c r="FF484" s="200"/>
      <c r="FG484" s="200"/>
      <c r="FH484" s="200"/>
      <c r="FI484" s="200"/>
      <c r="FJ484" s="200"/>
      <c r="FK484" s="200"/>
      <c r="FL484" s="200"/>
      <c r="FM484" s="200"/>
      <c r="FN484" s="200"/>
      <c r="FO484" s="200"/>
      <c r="FP484" s="200"/>
      <c r="FQ484" s="200"/>
      <c r="FR484" s="200"/>
      <c r="FS484" s="200"/>
      <c r="FT484" s="200"/>
      <c r="FU484" s="200"/>
      <c r="FV484" s="200"/>
      <c r="FW484" s="200"/>
      <c r="FX484" s="200"/>
      <c r="FY484" s="200"/>
      <c r="FZ484" s="200"/>
      <c r="GA484" s="200"/>
      <c r="GB484" s="200"/>
      <c r="GC484" s="200"/>
      <c r="GD484" s="200"/>
      <c r="GE484" s="200"/>
      <c r="GF484" s="200"/>
      <c r="GG484" s="200"/>
      <c r="GH484" s="200"/>
      <c r="GI484" s="200"/>
      <c r="GJ484" s="200"/>
      <c r="GK484" s="200"/>
      <c r="GL484" s="200"/>
      <c r="GM484" s="200"/>
      <c r="GN484" s="200"/>
      <c r="GO484" s="200"/>
      <c r="GP484" s="200"/>
      <c r="GQ484" s="200"/>
      <c r="GR484" s="200"/>
      <c r="GS484" s="200"/>
      <c r="GT484" s="200"/>
      <c r="GU484" s="200"/>
      <c r="GV484" s="200"/>
      <c r="GW484" s="200"/>
      <c r="GX484" s="200"/>
      <c r="GY484" s="200"/>
      <c r="GZ484" s="200"/>
      <c r="HA484" s="200"/>
      <c r="HB484" s="200"/>
      <c r="HC484" s="200"/>
      <c r="HD484" s="200"/>
      <c r="HE484" s="200"/>
      <c r="HF484" s="200"/>
      <c r="HG484" s="200"/>
      <c r="HH484" s="200"/>
      <c r="HI484" s="200"/>
      <c r="HJ484" s="200"/>
      <c r="HK484" s="200"/>
      <c r="HL484" s="200"/>
      <c r="HM484" s="200"/>
      <c r="HN484" s="200"/>
      <c r="HO484" s="200"/>
      <c r="HP484" s="200"/>
      <c r="HQ484" s="200"/>
    </row>
    <row r="485" spans="1:5" ht="16.15" customHeight="1" outlineLevel="1">
      <c r="A485" s="203">
        <v>7</v>
      </c>
      <c r="B485" s="204" t="s">
        <v>370</v>
      </c>
      <c r="D485" s="227" t="s">
        <v>371</v>
      </c>
      <c r="E485" s="227" t="s">
        <v>372</v>
      </c>
    </row>
    <row r="486" spans="1:5" ht="15.75" outlineLevel="1">
      <c r="A486" s="203">
        <v>8</v>
      </c>
      <c r="B486" s="204" t="s">
        <v>373</v>
      </c>
      <c r="D486" s="227" t="s">
        <v>371</v>
      </c>
      <c r="E486" s="227" t="s">
        <v>374</v>
      </c>
    </row>
    <row r="487" spans="1:5" ht="22.5" outlineLevel="1">
      <c r="A487" s="418">
        <v>9</v>
      </c>
      <c r="B487" s="522" t="s">
        <v>896</v>
      </c>
      <c r="C487" s="420"/>
      <c r="D487" s="415" t="s">
        <v>253</v>
      </c>
      <c r="E487" s="519" t="s">
        <v>914</v>
      </c>
    </row>
  </sheetData>
  <dataValidations count="85">
    <dataValidation type="whole" allowBlank="1" showInputMessage="1" showErrorMessage="1" sqref="C461:C465 IX461:IX465 ST461:ST465 ACP461:ACP465 AML461:AML465 AWH461:AWH465 BGD461:BGD465 BPZ461:BPZ465 BZV461:BZV465 CJR461:CJR465 CTN461:CTN465 DDJ461:DDJ465 DNF461:DNF465 DXB461:DXB465 EGX461:EGX465 EQT461:EQT465 FAP461:FAP465 FKL461:FKL465 FUH461:FUH465 GED461:GED465 GNZ461:GNZ465 GXV461:GXV465 HHR461:HHR465 HRN461:HRN465 IBJ461:IBJ465 ILF461:ILF465 IVB461:IVB465 JEX461:JEX465 JOT461:JOT465 JYP461:JYP465 KIL461:KIL465 KSH461:KSH465 LCD461:LCD465 LLZ461:LLZ465 LVV461:LVV465 MFR461:MFR465 MPN461:MPN465 MZJ461:MZJ465 NJF461:NJF465 NTB461:NTB465 OCX461:OCX465 OMT461:OMT465 OWP461:OWP465 PGL461:PGL465 PQH461:PQH465 QAD461:QAD465 QJZ461:QJZ465 QTV461:QTV465 RDR461:RDR465 RNN461:RNN465 RXJ461:RXJ465 SHF461:SHF465 SRB461:SRB465 TAX461:TAX465 TKT461:TKT465 TUP461:TUP465 UEL461:UEL465 UOH461:UOH465 UYD461:UYD465 VHZ461:VHZ465 VRV461:VRV465 WBR461:WBR465 WLN461:WLN465 WVJ461:WVJ465 C619:C623 IX619:IX623 ST619:ST623 ACP619:ACP623 AML619:AML623 AWH619:AWH623 BGD619:BGD623 BPZ619:BPZ623 BZV619:BZV623 CJR619:CJR623 CTN619:CTN623 DDJ619:DDJ623 DNF619:DNF623 DXB619:DXB623 EGX619:EGX623 EQT619:EQT623 FAP619:FAP623 FKL619:FKL623 FUH619:FUH623 GED619:GED623 GNZ619:GNZ623 GXV619:GXV623 HHR619:HHR623 HRN619:HRN623 IBJ619:IBJ623 ILF619:ILF623 IVB619:IVB623 JEX619:JEX623 JOT619:JOT623 JYP619:JYP623 KIL619:KIL623 KSH619:KSH623 LCD619:LCD623 LLZ619:LLZ623 LVV619:LVV623 MFR619:MFR623">
      <formula1>0</formula1>
      <formula2>100000</formula2>
    </dataValidation>
    <dataValidation type="whole" allowBlank="1" showInputMessage="1" showErrorMessage="1" sqref="MPN619:MPN623 MZJ619:MZJ623 NJF619:NJF623 NTB619:NTB623 OCX619:OCX623 OMT619:OMT623 OWP619:OWP623 PGL619:PGL623 PQH619:PQH623 QAD619:QAD623 QJZ619:QJZ623 QTV619:QTV623 RDR619:RDR623 RNN619:RNN623 RXJ619:RXJ623 SHF619:SHF623 SRB619:SRB623 TAX619:TAX623 TKT619:TKT623 TUP619:TUP623 UEL619:UEL623 UOH619:UOH623 UYD619:UYD623 VHZ619:VHZ623 VRV619:VRV623 WBR619:WBR623 WLN619:WLN623 WVJ619:WVJ623 C66155:C66159 IX66155:IX66159 ST66155:ST66159 ACP66155:ACP66159 AML66155:AML66159 AWH66155:AWH66159 BGD66155:BGD66159 BPZ66155:BPZ66159 BZV66155:BZV66159 CJR66155:CJR66159 CTN66155:CTN66159 DDJ66155:DDJ66159 DNF66155:DNF66159 DXB66155:DXB66159 EGX66155:EGX66159 EQT66155:EQT66159 FAP66155:FAP66159 FKL66155:FKL66159 FUH66155:FUH66159 GED66155:GED66159 GNZ66155:GNZ66159 GXV66155:GXV66159 HHR66155:HHR66159 HRN66155:HRN66159 IBJ66155:IBJ66159 ILF66155:ILF66159 IVB66155:IVB66159 JEX66155:JEX66159 JOT66155:JOT66159 JYP66155:JYP66159 KIL66155:KIL66159 KSH66155:KSH66159 LCD66155:LCD66159 LLZ66155:LLZ66159 LVV66155:LVV66159 MFR66155:MFR66159 MPN66155:MPN66159 MZJ66155:MZJ66159 NJF66155:NJF66159 NTB66155:NTB66159 OCX66155:OCX66159 OMT66155:OMT66159 OWP66155:OWP66159 PGL66155:PGL66159 PQH66155:PQH66159 QAD66155:QAD66159 QJZ66155:QJZ66159 QTV66155:QTV66159 RDR66155:RDR66159 RNN66155:RNN66159 RXJ66155:RXJ66159 SHF66155:SHF66159 SRB66155:SRB66159 TAX66155:TAX66159 TKT66155:TKT66159 TUP66155:TUP66159 UEL66155:UEL66159 UOH66155:UOH66159 UYD66155:UYD66159 VHZ66155:VHZ66159 VRV66155:VRV66159 WBR66155:WBR66159 WLN66155:WLN66159 WVJ66155:WVJ66159 C131691:C131695 IX131691:IX131695 ST131691:ST131695 ACP131691:ACP131695 AML131691:AML131695 AWH131691:AWH131695 BGD131691:BGD131695 BPZ131691:BPZ131695">
      <formula1>0</formula1>
      <formula2>100000</formula2>
    </dataValidation>
    <dataValidation type="whole" allowBlank="1" showInputMessage="1" showErrorMessage="1" sqref="BZV131691:BZV131695 CJR131691:CJR131695 CTN131691:CTN131695 DDJ131691:DDJ131695 DNF131691:DNF131695 DXB131691:DXB131695 EGX131691:EGX131695 EQT131691:EQT131695 FAP131691:FAP131695 FKL131691:FKL131695 FUH131691:FUH131695 GED131691:GED131695 GNZ131691:GNZ131695 GXV131691:GXV131695 HHR131691:HHR131695 HRN131691:HRN131695 IBJ131691:IBJ131695 ILF131691:ILF131695 IVB131691:IVB131695 JEX131691:JEX131695 JOT131691:JOT131695 JYP131691:JYP131695 KIL131691:KIL131695 KSH131691:KSH131695 LCD131691:LCD131695 LLZ131691:LLZ131695 LVV131691:LVV131695 MFR131691:MFR131695 MPN131691:MPN131695 MZJ131691:MZJ131695 NJF131691:NJF131695 NTB131691:NTB131695 OCX131691:OCX131695 OMT131691:OMT131695 OWP131691:OWP131695 PGL131691:PGL131695 PQH131691:PQH131695 QAD131691:QAD131695 QJZ131691:QJZ131695 QTV131691:QTV131695 RDR131691:RDR131695 RNN131691:RNN131695 RXJ131691:RXJ131695 SHF131691:SHF131695 SRB131691:SRB131695 TAX131691:TAX131695 TKT131691:TKT131695 TUP131691:TUP131695 UEL131691:UEL131695 UOH131691:UOH131695 UYD131691:UYD131695 VHZ131691:VHZ131695 VRV131691:VRV131695 WBR131691:WBR131695 WLN131691:WLN131695 WVJ131691:WVJ131695 C197227:C197231 IX197227:IX197231 ST197227:ST197231 ACP197227:ACP197231 AML197227:AML197231 AWH197227:AWH197231 BGD197227:BGD197231 BPZ197227:BPZ197231 BZV197227:BZV197231 CJR197227:CJR197231 CTN197227:CTN197231 DDJ197227:DDJ197231 DNF197227:DNF197231 DXB197227:DXB197231 EGX197227:EGX197231 EQT197227:EQT197231 FAP197227:FAP197231 FKL197227:FKL197231 FUH197227:FUH197231 GED197227:GED197231 GNZ197227:GNZ197231 GXV197227:GXV197231 HHR197227:HHR197231 HRN197227:HRN197231 IBJ197227:IBJ197231 ILF197227:ILF197231 IVB197227:IVB197231 JEX197227:JEX197231 JOT197227:JOT197231 JYP197227:JYP197231 KIL197227:KIL197231 KSH197227:KSH197231 LCD197227:LCD197231 LLZ197227:LLZ197231 LVV197227:LVV197231 MFR197227:MFR197231 MPN197227:MPN197231 MZJ197227:MZJ197231 NJF197227:NJF197231 NTB197227:NTB197231 OCX197227:OCX197231 OMT197227:OMT197231 OWP197227:OWP197231 PGL197227:PGL197231">
      <formula1>0</formula1>
      <formula2>100000</formula2>
    </dataValidation>
    <dataValidation type="whole" allowBlank="1" showInputMessage="1" showErrorMessage="1" sqref="PQH197227:PQH197231 QAD197227:QAD197231 QJZ197227:QJZ197231 QTV197227:QTV197231 RDR197227:RDR197231 RNN197227:RNN197231 RXJ197227:RXJ197231 SHF197227:SHF197231 SRB197227:SRB197231 TAX197227:TAX197231 TKT197227:TKT197231 TUP197227:TUP197231 UEL197227:UEL197231 UOH197227:UOH197231 UYD197227:UYD197231 VHZ197227:VHZ197231 VRV197227:VRV197231 WBR197227:WBR197231 WLN197227:WLN197231 WVJ197227:WVJ197231 C262763:C262767 IX262763:IX262767 ST262763:ST262767 ACP262763:ACP262767 AML262763:AML262767 AWH262763:AWH262767 BGD262763:BGD262767 BPZ262763:BPZ262767 BZV262763:BZV262767 CJR262763:CJR262767 CTN262763:CTN262767 DDJ262763:DDJ262767 DNF262763:DNF262767 DXB262763:DXB262767 EGX262763:EGX262767 EQT262763:EQT262767 FAP262763:FAP262767 FKL262763:FKL262767 FUH262763:FUH262767 GED262763:GED262767 GNZ262763:GNZ262767 GXV262763:GXV262767 HHR262763:HHR262767 HRN262763:HRN262767 IBJ262763:IBJ262767 ILF262763:ILF262767 IVB262763:IVB262767 JEX262763:JEX262767 JOT262763:JOT262767 JYP262763:JYP262767 KIL262763:KIL262767 KSH262763:KSH262767 LCD262763:LCD262767 LLZ262763:LLZ262767 LVV262763:LVV262767 MFR262763:MFR262767 MPN262763:MPN262767 MZJ262763:MZJ262767 NJF262763:NJF262767 NTB262763:NTB262767 OCX262763:OCX262767 OMT262763:OMT262767 OWP262763:OWP262767 PGL262763:PGL262767 PQH262763:PQH262767 QAD262763:QAD262767 QJZ262763:QJZ262767 QTV262763:QTV262767 RDR262763:RDR262767 RNN262763:RNN262767 RXJ262763:RXJ262767 SHF262763:SHF262767 SRB262763:SRB262767 TAX262763:TAX262767 TKT262763:TKT262767 TUP262763:TUP262767 UEL262763:UEL262767 UOH262763:UOH262767 UYD262763:UYD262767 VHZ262763:VHZ262767 VRV262763:VRV262767 WBR262763:WBR262767 WLN262763:WLN262767 WVJ262763:WVJ262767 C328299:C328303 IX328299:IX328303 ST328299:ST328303 ACP328299:ACP328303 AML328299:AML328303 AWH328299:AWH328303 BGD328299:BGD328303 BPZ328299:BPZ328303 BZV328299:BZV328303 CJR328299:CJR328303 CTN328299:CTN328303 DDJ328299:DDJ328303 DNF328299:DNF328303 DXB328299:DXB328303 EGX328299:EGX328303 EQT328299:EQT328303">
      <formula1>0</formula1>
      <formula2>100000</formula2>
    </dataValidation>
    <dataValidation type="whole" allowBlank="1" showInputMessage="1" showErrorMessage="1" sqref="FAP328299:FAP328303 FKL328299:FKL328303 FUH328299:FUH328303 GED328299:GED328303 GNZ328299:GNZ328303 GXV328299:GXV328303 HHR328299:HHR328303 HRN328299:HRN328303 IBJ328299:IBJ328303 ILF328299:ILF328303 IVB328299:IVB328303 JEX328299:JEX328303 JOT328299:JOT328303 JYP328299:JYP328303 KIL328299:KIL328303 KSH328299:KSH328303 LCD328299:LCD328303 LLZ328299:LLZ328303 LVV328299:LVV328303 MFR328299:MFR328303 MPN328299:MPN328303 MZJ328299:MZJ328303 NJF328299:NJF328303 NTB328299:NTB328303 OCX328299:OCX328303 OMT328299:OMT328303 OWP328299:OWP328303 PGL328299:PGL328303 PQH328299:PQH328303 QAD328299:QAD328303 QJZ328299:QJZ328303 QTV328299:QTV328303 RDR328299:RDR328303 RNN328299:RNN328303 RXJ328299:RXJ328303 SHF328299:SHF328303 SRB328299:SRB328303 TAX328299:TAX328303 TKT328299:TKT328303 TUP328299:TUP328303 UEL328299:UEL328303 UOH328299:UOH328303 UYD328299:UYD328303 VHZ328299:VHZ328303 VRV328299:VRV328303 WBR328299:WBR328303 WLN328299:WLN328303 WVJ328299:WVJ328303 C393835:C393839 IX393835:IX393839 ST393835:ST393839 ACP393835:ACP393839 AML393835:AML393839 AWH393835:AWH393839 BGD393835:BGD393839 BPZ393835:BPZ393839 BZV393835:BZV393839 CJR393835:CJR393839 CTN393835:CTN393839 DDJ393835:DDJ393839 DNF393835:DNF393839 DXB393835:DXB393839 EGX393835:EGX393839 EQT393835:EQT393839 FAP393835:FAP393839 FKL393835:FKL393839 FUH393835:FUH393839 GED393835:GED393839 GNZ393835:GNZ393839 GXV393835:GXV393839 HHR393835:HHR393839 HRN393835:HRN393839 IBJ393835:IBJ393839 ILF393835:ILF393839 IVB393835:IVB393839 JEX393835:JEX393839 JOT393835:JOT393839 JYP393835:JYP393839 KIL393835:KIL393839 KSH393835:KSH393839 LCD393835:LCD393839 LLZ393835:LLZ393839 LVV393835:LVV393839 MFR393835:MFR393839 MPN393835:MPN393839 MZJ393835:MZJ393839 NJF393835:NJF393839 NTB393835:NTB393839 OCX393835:OCX393839 OMT393835:OMT393839 OWP393835:OWP393839 PGL393835:PGL393839 PQH393835:PQH393839 QAD393835:QAD393839 QJZ393835:QJZ393839 QTV393835:QTV393839 RDR393835:RDR393839 RNN393835:RNN393839 RXJ393835:RXJ393839 SHF393835:SHF393839">
      <formula1>0</formula1>
      <formula2>100000</formula2>
    </dataValidation>
    <dataValidation type="whole" allowBlank="1" showInputMessage="1" showErrorMessage="1" sqref="SRB393835:SRB393839 TAX393835:TAX393839 TKT393835:TKT393839 TUP393835:TUP393839 UEL393835:UEL393839 UOH393835:UOH393839 UYD393835:UYD393839 VHZ393835:VHZ393839 VRV393835:VRV393839 WBR393835:WBR393839 WLN393835:WLN393839 WVJ393835:WVJ393839 C459371:C459375 IX459371:IX459375 ST459371:ST459375 ACP459371:ACP459375 AML459371:AML459375 AWH459371:AWH459375 BGD459371:BGD459375 BPZ459371:BPZ459375 BZV459371:BZV459375 CJR459371:CJR459375 CTN459371:CTN459375 DDJ459371:DDJ459375 DNF459371:DNF459375 DXB459371:DXB459375 EGX459371:EGX459375 EQT459371:EQT459375 FAP459371:FAP459375 FKL459371:FKL459375 FUH459371:FUH459375 GED459371:GED459375 GNZ459371:GNZ459375 GXV459371:GXV459375 HHR459371:HHR459375 HRN459371:HRN459375 IBJ459371:IBJ459375 ILF459371:ILF459375 IVB459371:IVB459375 JEX459371:JEX459375 JOT459371:JOT459375 JYP459371:JYP459375 KIL459371:KIL459375 KSH459371:KSH459375 LCD459371:LCD459375 LLZ459371:LLZ459375 LVV459371:LVV459375 MFR459371:MFR459375 MPN459371:MPN459375 MZJ459371:MZJ459375 NJF459371:NJF459375 NTB459371:NTB459375 OCX459371:OCX459375 OMT459371:OMT459375 OWP459371:OWP459375 PGL459371:PGL459375 PQH459371:PQH459375 QAD459371:QAD459375 QJZ459371:QJZ459375 QTV459371:QTV459375 RDR459371:RDR459375 RNN459371:RNN459375 RXJ459371:RXJ459375 SHF459371:SHF459375 SRB459371:SRB459375 TAX459371:TAX459375 TKT459371:TKT459375 TUP459371:TUP459375 UEL459371:UEL459375 UOH459371:UOH459375 UYD459371:UYD459375 VHZ459371:VHZ459375 VRV459371:VRV459375 WBR459371:WBR459375 WLN459371:WLN459375 WVJ459371:WVJ459375 C524907:C524911 IX524907:IX524911 ST524907:ST524911 ACP524907:ACP524911 AML524907:AML524911 AWH524907:AWH524911 BGD524907:BGD524911 BPZ524907:BPZ524911 BZV524907:BZV524911 CJR524907:CJR524911 CTN524907:CTN524911 DDJ524907:DDJ524911 DNF524907:DNF524911 DXB524907:DXB524911 EGX524907:EGX524911 EQT524907:EQT524911 FAP524907:FAP524911 FKL524907:FKL524911 FUH524907:FUH524911 GED524907:GED524911 GNZ524907:GNZ524911 GXV524907:GXV524911 HHR524907:HHR524911 HRN524907:HRN524911">
      <formula1>0</formula1>
      <formula2>100000</formula2>
    </dataValidation>
    <dataValidation type="whole" allowBlank="1" showInputMessage="1" showErrorMessage="1" sqref="IBJ524907:IBJ524911 ILF524907:ILF524911 IVB524907:IVB524911 JEX524907:JEX524911 JOT524907:JOT524911 JYP524907:JYP524911 KIL524907:KIL524911 KSH524907:KSH524911 LCD524907:LCD524911 LLZ524907:LLZ524911 LVV524907:LVV524911 MFR524907:MFR524911 MPN524907:MPN524911 MZJ524907:MZJ524911 NJF524907:NJF524911 NTB524907:NTB524911 OCX524907:OCX524911 OMT524907:OMT524911 OWP524907:OWP524911 PGL524907:PGL524911 PQH524907:PQH524911 QAD524907:QAD524911 QJZ524907:QJZ524911 QTV524907:QTV524911 RDR524907:RDR524911 RNN524907:RNN524911 RXJ524907:RXJ524911 SHF524907:SHF524911 SRB524907:SRB524911 TAX524907:TAX524911 TKT524907:TKT524911 TUP524907:TUP524911 UEL524907:UEL524911 UOH524907:UOH524911 UYD524907:UYD524911 VHZ524907:VHZ524911 VRV524907:VRV524911 WBR524907:WBR524911 WLN524907:WLN524911 WVJ524907:WVJ524911 C590443:C590447 IX590443:IX590447 ST590443:ST590447 ACP590443:ACP590447 AML590443:AML590447 AWH590443:AWH590447 BGD590443:BGD590447 BPZ590443:BPZ590447 BZV590443:BZV590447 CJR590443:CJR590447 CTN590443:CTN590447 DDJ590443:DDJ590447 DNF590443:DNF590447 DXB590443:DXB590447 EGX590443:EGX590447 EQT590443:EQT590447 FAP590443:FAP590447 FKL590443:FKL590447 FUH590443:FUH590447 GED590443:GED590447 GNZ590443:GNZ590447 GXV590443:GXV590447 HHR590443:HHR590447 HRN590443:HRN590447 IBJ590443:IBJ590447 ILF590443:ILF590447 IVB590443:IVB590447 JEX590443:JEX590447 JOT590443:JOT590447 JYP590443:JYP590447 KIL590443:KIL590447 KSH590443:KSH590447 LCD590443:LCD590447 LLZ590443:LLZ590447 LVV590443:LVV590447 MFR590443:MFR590447 MPN590443:MPN590447 MZJ590443:MZJ590447 NJF590443:NJF590447 NTB590443:NTB590447 OCX590443:OCX590447 OMT590443:OMT590447 OWP590443:OWP590447 PGL590443:PGL590447 PQH590443:PQH590447 QAD590443:QAD590447 QJZ590443:QJZ590447 QTV590443:QTV590447 RDR590443:RDR590447 RNN590443:RNN590447 RXJ590443:RXJ590447 SHF590443:SHF590447 SRB590443:SRB590447 TAX590443:TAX590447 TKT590443:TKT590447 TUP590443:TUP590447 UEL590443:UEL590447 UOH590443:UOH590447 UYD590443:UYD590447 VHZ590443:VHZ590447">
      <formula1>0</formula1>
      <formula2>100000</formula2>
    </dataValidation>
    <dataValidation type="whole" allowBlank="1" showInputMessage="1" showErrorMessage="1" sqref="VRV590443:VRV590447 WBR590443:WBR590447 WLN590443:WLN590447 WVJ590443:WVJ590447 C655979:C655983 IX655979:IX655983 ST655979:ST655983 ACP655979:ACP655983 AML655979:AML655983 AWH655979:AWH655983 BGD655979:BGD655983 BPZ655979:BPZ655983 BZV655979:BZV655983 CJR655979:CJR655983 CTN655979:CTN655983 DDJ655979:DDJ655983 DNF655979:DNF655983 DXB655979:DXB655983 EGX655979:EGX655983 EQT655979:EQT655983 FAP655979:FAP655983 FKL655979:FKL655983 FUH655979:FUH655983 GED655979:GED655983 GNZ655979:GNZ655983 GXV655979:GXV655983 HHR655979:HHR655983 HRN655979:HRN655983 IBJ655979:IBJ655983 ILF655979:ILF655983 IVB655979:IVB655983 JEX655979:JEX655983 JOT655979:JOT655983 JYP655979:JYP655983 KIL655979:KIL655983 KSH655979:KSH655983 LCD655979:LCD655983 LLZ655979:LLZ655983 LVV655979:LVV655983 MFR655979:MFR655983 MPN655979:MPN655983 MZJ655979:MZJ655983 NJF655979:NJF655983 NTB655979:NTB655983 OCX655979:OCX655983 OMT655979:OMT655983 OWP655979:OWP655983 PGL655979:PGL655983 PQH655979:PQH655983 QAD655979:QAD655983 QJZ655979:QJZ655983 QTV655979:QTV655983 RDR655979:RDR655983 RNN655979:RNN655983 RXJ655979:RXJ655983 SHF655979:SHF655983 SRB655979:SRB655983 TAX655979:TAX655983 TKT655979:TKT655983 TUP655979:TUP655983 UEL655979:UEL655983 UOH655979:UOH655983 UYD655979:UYD655983 VHZ655979:VHZ655983 VRV655979:VRV655983 WBR655979:WBR655983 WLN655979:WLN655983 WVJ655979:WVJ655983 C721515:C721519 IX721515:IX721519 ST721515:ST721519 ACP721515:ACP721519 AML721515:AML721519 AWH721515:AWH721519 BGD721515:BGD721519 BPZ721515:BPZ721519 BZV721515:BZV721519 CJR721515:CJR721519 CTN721515:CTN721519 DDJ721515:DDJ721519 DNF721515:DNF721519 DXB721515:DXB721519 EGX721515:EGX721519 EQT721515:EQT721519 FAP721515:FAP721519 FKL721515:FKL721519 FUH721515:FUH721519 GED721515:GED721519 GNZ721515:GNZ721519 GXV721515:GXV721519 HHR721515:HHR721519 HRN721515:HRN721519 IBJ721515:IBJ721519 ILF721515:ILF721519 IVB721515:IVB721519 JEX721515:JEX721519 JOT721515:JOT721519 JYP721515:JYP721519 KIL721515:KIL721519 KSH721515:KSH721519">
      <formula1>0</formula1>
      <formula2>100000</formula2>
    </dataValidation>
    <dataValidation type="whole" allowBlank="1" showInputMessage="1" showErrorMessage="1" sqref="LCD721515:LCD721519 LLZ721515:LLZ721519 LVV721515:LVV721519 MFR721515:MFR721519 MPN721515:MPN721519 MZJ721515:MZJ721519 NJF721515:NJF721519 NTB721515:NTB721519 OCX721515:OCX721519 OMT721515:OMT721519 OWP721515:OWP721519 PGL721515:PGL721519 PQH721515:PQH721519 QAD721515:QAD721519 QJZ721515:QJZ721519 QTV721515:QTV721519 RDR721515:RDR721519 RNN721515:RNN721519 RXJ721515:RXJ721519 SHF721515:SHF721519 SRB721515:SRB721519 TAX721515:TAX721519 TKT721515:TKT721519 TUP721515:TUP721519 UEL721515:UEL721519 UOH721515:UOH721519 UYD721515:UYD721519 VHZ721515:VHZ721519 VRV721515:VRV721519 WBR721515:WBR721519 WLN721515:WLN721519 WVJ721515:WVJ721519 C787051:C787055 IX787051:IX787055 ST787051:ST787055 ACP787051:ACP787055 AML787051:AML787055 AWH787051:AWH787055 BGD787051:BGD787055 BPZ787051:BPZ787055 BZV787051:BZV787055 CJR787051:CJR787055 CTN787051:CTN787055 DDJ787051:DDJ787055 DNF787051:DNF787055 DXB787051:DXB787055 EGX787051:EGX787055 EQT787051:EQT787055 FAP787051:FAP787055 FKL787051:FKL787055 FUH787051:FUH787055 GED787051:GED787055 GNZ787051:GNZ787055 GXV787051:GXV787055 HHR787051:HHR787055 HRN787051:HRN787055 IBJ787051:IBJ787055 ILF787051:ILF787055 IVB787051:IVB787055 JEX787051:JEX787055 JOT787051:JOT787055 JYP787051:JYP787055 KIL787051:KIL787055 KSH787051:KSH787055 LCD787051:LCD787055 LLZ787051:LLZ787055 LVV787051:LVV787055 MFR787051:MFR787055 MPN787051:MPN787055 MZJ787051:MZJ787055 NJF787051:NJF787055 NTB787051:NTB787055 OCX787051:OCX787055 OMT787051:OMT787055 OWP787051:OWP787055 PGL787051:PGL787055 PQH787051:PQH787055 QAD787051:QAD787055 QJZ787051:QJZ787055 QTV787051:QTV787055 RDR787051:RDR787055 RNN787051:RNN787055 RXJ787051:RXJ787055 SHF787051:SHF787055 SRB787051:SRB787055 TAX787051:TAX787055 TKT787051:TKT787055 TUP787051:TUP787055 UEL787051:UEL787055 UOH787051:UOH787055 UYD787051:UYD787055 VHZ787051:VHZ787055 VRV787051:VRV787055 WBR787051:WBR787055 WLN787051:WLN787055 WVJ787051:WVJ787055 C852587:C852591 IX852587:IX852591 ST852587:ST852591 ACP852587:ACP852591">
      <formula1>0</formula1>
      <formula2>100000</formula2>
    </dataValidation>
    <dataValidation type="whole" allowBlank="1" showInputMessage="1" showErrorMessage="1" sqref="AML852587:AML852591 AWH852587:AWH852591 BGD852587:BGD852591 BPZ852587:BPZ852591 BZV852587:BZV852591 CJR852587:CJR852591 CTN852587:CTN852591 DDJ852587:DDJ852591 DNF852587:DNF852591 DXB852587:DXB852591 EGX852587:EGX852591 EQT852587:EQT852591 FAP852587:FAP852591 FKL852587:FKL852591 FUH852587:FUH852591 GED852587:GED852591 GNZ852587:GNZ852591 GXV852587:GXV852591 HHR852587:HHR852591 HRN852587:HRN852591 IBJ852587:IBJ852591 ILF852587:ILF852591 IVB852587:IVB852591 JEX852587:JEX852591 JOT852587:JOT852591 JYP852587:JYP852591 KIL852587:KIL852591 KSH852587:KSH852591 LCD852587:LCD852591 LLZ852587:LLZ852591 LVV852587:LVV852591 MFR852587:MFR852591 MPN852587:MPN852591 MZJ852587:MZJ852591 NJF852587:NJF852591 NTB852587:NTB852591 OCX852587:OCX852591 OMT852587:OMT852591 OWP852587:OWP852591 PGL852587:PGL852591 PQH852587:PQH852591 QAD852587:QAD852591 QJZ852587:QJZ852591 QTV852587:QTV852591 RDR852587:RDR852591 RNN852587:RNN852591 RXJ852587:RXJ852591 SHF852587:SHF852591 SRB852587:SRB852591 TAX852587:TAX852591 TKT852587:TKT852591 TUP852587:TUP852591 UEL852587:UEL852591 UOH852587:UOH852591 UYD852587:UYD852591 VHZ852587:VHZ852591 VRV852587:VRV852591 WBR852587:WBR852591 WLN852587:WLN852591 WVJ852587:WVJ852591 C918123:C918127 IX918123:IX918127 ST918123:ST918127 ACP918123:ACP918127 AML918123:AML918127 AWH918123:AWH918127 BGD918123:BGD918127 BPZ918123:BPZ918127 BZV918123:BZV918127 CJR918123:CJR918127 CTN918123:CTN918127 DDJ918123:DDJ918127 DNF918123:DNF918127 DXB918123:DXB918127 EGX918123:EGX918127 EQT918123:EQT918127 FAP918123:FAP918127 FKL918123:FKL918127 FUH918123:FUH918127 GED918123:GED918127 GNZ918123:GNZ918127 GXV918123:GXV918127 HHR918123:HHR918127 HRN918123:HRN918127 IBJ918123:IBJ918127 ILF918123:ILF918127 IVB918123:IVB918127 JEX918123:JEX918127 JOT918123:JOT918127 JYP918123:JYP918127 KIL918123:KIL918127 KSH918123:KSH918127 LCD918123:LCD918127 LLZ918123:LLZ918127 LVV918123:LVV918127 MFR918123:MFR918127 MPN918123:MPN918127 MZJ918123:MZJ918127 NJF918123:NJF918127 NTB918123:NTB918127">
      <formula1>0</formula1>
      <formula2>100000</formula2>
    </dataValidation>
    <dataValidation type="whole" allowBlank="1" showInputMessage="1" showErrorMessage="1" sqref="OCX918123:OCX918127 OMT918123:OMT918127 OWP918123:OWP918127 PGL918123:PGL918127 PQH918123:PQH918127 QAD918123:QAD918127 QJZ918123:QJZ918127 QTV918123:QTV918127 RDR918123:RDR918127 RNN918123:RNN918127 RXJ918123:RXJ918127 SHF918123:SHF918127 SRB918123:SRB918127 TAX918123:TAX918127 TKT918123:TKT918127 TUP918123:TUP918127 UEL918123:UEL918127 UOH918123:UOH918127 UYD918123:UYD918127 VHZ918123:VHZ918127 VRV918123:VRV918127 WBR918123:WBR918127 WLN918123:WLN918127 WVJ918123:WVJ918127 C469:C483 IX469:IX483 ST469:ST483 ACP469:ACP483 AML469:AML483 AWH469:AWH483 BGD469:BGD483 BPZ469:BPZ483 BZV469:BZV483 CJR469:CJR483 CTN469:CTN483 DDJ469:DDJ483 DNF469:DNF483 DXB469:DXB483 EGX469:EGX483 EQT469:EQT483 FAP469:FAP483 FKL469:FKL483 FUH469:FUH483 GED469:GED483 GNZ469:GNZ483 GXV469:GXV483 HHR469:HHR483 HRN469:HRN483 IBJ469:IBJ483 ILF469:ILF483 IVB469:IVB483 JEX469:JEX483 JOT469:JOT483 JYP469:JYP483 KIL469:KIL483 KSH469:KSH483 LCD469:LCD483 LLZ469:LLZ483 LVV469:LVV483 MFR469:MFR483 MPN469:MPN483 MZJ469:MZJ483 NJF469:NJF483 NTB469:NTB483 OCX469:OCX483 OMT469:OMT483 OWP469:OWP483 PGL469:PGL483 PQH469:PQH483 QAD469:QAD483 QJZ469:QJZ483 QTV469:QTV483 RDR469:RDR483 RNN469:RNN483 RXJ469:RXJ483 SHF469:SHF483 SRB469:SRB483 TAX469:TAX483 TKT469:TKT483 TUP469:TUP483 UEL469:UEL483 UOH469:UOH483 UYD469:UYD483 VHZ469:VHZ483 VRV469:VRV483 WBR469:WBR483 WLN469:WLN483 WVJ469:WVJ483 C627:C641 IX627:IX641 ST627:ST641 ACP627:ACP641 AML627:AML641 AWH627:AWH641 BGD627:BGD641 BPZ627:BPZ641 BZV627:BZV641 CJR627:CJR641 CTN627:CTN641 DDJ627:DDJ641">
      <formula1>0</formula1>
      <formula2>100000</formula2>
    </dataValidation>
    <dataValidation type="whole" allowBlank="1" showInputMessage="1" showErrorMessage="1" sqref="DNF627:DNF641 DXB627:DXB641 EGX627:EGX641 EQT627:EQT641 FAP627:FAP641 FKL627:FKL641 FUH627:FUH641 GED627:GED641 GNZ627:GNZ641 GXV627:GXV641 HHR627:HHR641 HRN627:HRN641 IBJ627:IBJ641 ILF627:ILF641 IVB627:IVB641 JEX627:JEX641 JOT627:JOT641 JYP627:JYP641 KIL627:KIL641 KSH627:KSH641 LCD627:LCD641 LLZ627:LLZ641 LVV627:LVV641 MFR627:MFR641 MPN627:MPN641 MZJ627:MZJ641 NJF627:NJF641 NTB627:NTB641 OCX627:OCX641 OMT627:OMT641 OWP627:OWP641 PGL627:PGL641 PQH627:PQH641 QAD627:QAD641 QJZ627:QJZ641 QTV627:QTV641 RDR627:RDR641 RNN627:RNN641 RXJ627:RXJ641 SHF627:SHF641 SRB627:SRB641 TAX627:TAX641 TKT627:TKT641 TUP627:TUP641 UEL627:UEL641 UOH627:UOH641 UYD627:UYD641 VHZ627:VHZ641 VRV627:VRV641 WBR627:WBR641 WLN627:WLN641 WVJ627:WVJ641 C66163:C66177 IX66163:IX66177 ST66163:ST66177 ACP66163:ACP66177 AML66163:AML66177 AWH66163:AWH66177 BGD66163:BGD66177 BPZ66163:BPZ66177 BZV66163:BZV66177 CJR66163:CJR66177 CTN66163:CTN66177 DDJ66163:DDJ66177 DNF66163:DNF66177 DXB66163:DXB66177 EGX66163:EGX66177 EQT66163:EQT66177 FAP66163:FAP66177 FKL66163:FKL66177 FUH66163:FUH66177 GED66163:GED66177 GNZ66163:GNZ66177 GXV66163:GXV66177 HHR66163:HHR66177 HRN66163:HRN66177 IBJ66163:IBJ66177 ILF66163:ILF66177 IVB66163:IVB66177 JEX66163:JEX66177 JOT66163:JOT66177 JYP66163:JYP66177 KIL66163:KIL66177 KSH66163:KSH66177 LCD66163:LCD66177 LLZ66163:LLZ66177 LVV66163:LVV66177 MFR66163:MFR66177 MPN66163:MPN66177 MZJ66163:MZJ66177 NJF66163:NJF66177 NTB66163:NTB66177 OCX66163:OCX66177 OMT66163:OMT66177 OWP66163:OWP66177 PGL66163:PGL66177 PQH66163:PQH66177 QAD66163:QAD66177 QJZ66163:QJZ66177 QTV66163:QTV66177">
      <formula1>0</formula1>
      <formula2>100000</formula2>
    </dataValidation>
    <dataValidation type="whole" allowBlank="1" showInputMessage="1" showErrorMessage="1" sqref="RDR66163:RDR66177 RNN66163:RNN66177 RXJ66163:RXJ66177 SHF66163:SHF66177 SRB66163:SRB66177 TAX66163:TAX66177 TKT66163:TKT66177 TUP66163:TUP66177 UEL66163:UEL66177 UOH66163:UOH66177 UYD66163:UYD66177 VHZ66163:VHZ66177 VRV66163:VRV66177 WBR66163:WBR66177 WLN66163:WLN66177 WVJ66163:WVJ66177 C131699:C131713 IX131699:IX131713 ST131699:ST131713 ACP131699:ACP131713 AML131699:AML131713 AWH131699:AWH131713 BGD131699:BGD131713 BPZ131699:BPZ131713 BZV131699:BZV131713 CJR131699:CJR131713 CTN131699:CTN131713 DDJ131699:DDJ131713 DNF131699:DNF131713 DXB131699:DXB131713 EGX131699:EGX131713 EQT131699:EQT131713 FAP131699:FAP131713 FKL131699:FKL131713 FUH131699:FUH131713 GED131699:GED131713 GNZ131699:GNZ131713 GXV131699:GXV131713 HHR131699:HHR131713 HRN131699:HRN131713 IBJ131699:IBJ131713 ILF131699:ILF131713 IVB131699:IVB131713 JEX131699:JEX131713 JOT131699:JOT131713 JYP131699:JYP131713 KIL131699:KIL131713 KSH131699:KSH131713 LCD131699:LCD131713 LLZ131699:LLZ131713 LVV131699:LVV131713 MFR131699:MFR131713 MPN131699:MPN131713 MZJ131699:MZJ131713 NJF131699:NJF131713 NTB131699:NTB131713 OCX131699:OCX131713 OMT131699:OMT131713 OWP131699:OWP131713 PGL131699:PGL131713 PQH131699:PQH131713 QAD131699:QAD131713 QJZ131699:QJZ131713 QTV131699:QTV131713 RDR131699:RDR131713 RNN131699:RNN131713 RXJ131699:RXJ131713 SHF131699:SHF131713 SRB131699:SRB131713 TAX131699:TAX131713 TKT131699:TKT131713 TUP131699:TUP131713 UEL131699:UEL131713 UOH131699:UOH131713 UYD131699:UYD131713 VHZ131699:VHZ131713 VRV131699:VRV131713 WBR131699:WBR131713 WLN131699:WLN131713 WVJ131699:WVJ131713 C197235:C197249 IX197235:IX197249 ST197235:ST197249 ACP197235:ACP197249 AML197235:AML197249 AWH197235:AWH197249 BGD197235:BGD197249 BPZ197235:BPZ197249 BZV197235:BZV197249 CJR197235:CJR197249 CTN197235:CTN197249 DDJ197235:DDJ197249 DNF197235:DNF197249 DXB197235:DXB197249 EGX197235:EGX197249 EQT197235:EQT197249 FAP197235:FAP197249 FKL197235:FKL197249 FUH197235:FUH197249 GED197235:GED197249">
      <formula1>0</formula1>
      <formula2>100000</formula2>
    </dataValidation>
    <dataValidation type="whole" allowBlank="1" showInputMessage="1" showErrorMessage="1" sqref="GNZ197235:GNZ197249 GXV197235:GXV197249 HHR197235:HHR197249 HRN197235:HRN197249 IBJ197235:IBJ197249 ILF197235:ILF197249 IVB197235:IVB197249 JEX197235:JEX197249 JOT197235:JOT197249 JYP197235:JYP197249 KIL197235:KIL197249 KSH197235:KSH197249 LCD197235:LCD197249 LLZ197235:LLZ197249 LVV197235:LVV197249 MFR197235:MFR197249 MPN197235:MPN197249 MZJ197235:MZJ197249 NJF197235:NJF197249 NTB197235:NTB197249 OCX197235:OCX197249 OMT197235:OMT197249 OWP197235:OWP197249 PGL197235:PGL197249 PQH197235:PQH197249 QAD197235:QAD197249 QJZ197235:QJZ197249 QTV197235:QTV197249 RDR197235:RDR197249 RNN197235:RNN197249 RXJ197235:RXJ197249 SHF197235:SHF197249 SRB197235:SRB197249 TAX197235:TAX197249 TKT197235:TKT197249 TUP197235:TUP197249 UEL197235:UEL197249 UOH197235:UOH197249 UYD197235:UYD197249 VHZ197235:VHZ197249 VRV197235:VRV197249 WBR197235:WBR197249 WLN197235:WLN197249 WVJ197235:WVJ197249 C262771:C262785 IX262771:IX262785 ST262771:ST262785 ACP262771:ACP262785 AML262771:AML262785 AWH262771:AWH262785 BGD262771:BGD262785 BPZ262771:BPZ262785 BZV262771:BZV262785 CJR262771:CJR262785 CTN262771:CTN262785 DDJ262771:DDJ262785 DNF262771:DNF262785 DXB262771:DXB262785 EGX262771:EGX262785 EQT262771:EQT262785 FAP262771:FAP262785 FKL262771:FKL262785 FUH262771:FUH262785 GED262771:GED262785 GNZ262771:GNZ262785 GXV262771:GXV262785 HHR262771:HHR262785 HRN262771:HRN262785 IBJ262771:IBJ262785 ILF262771:ILF262785 IVB262771:IVB262785 JEX262771:JEX262785 JOT262771:JOT262785 JYP262771:JYP262785 KIL262771:KIL262785 KSH262771:KSH262785 LCD262771:LCD262785 LLZ262771:LLZ262785 LVV262771:LVV262785 MFR262771:MFR262785 MPN262771:MPN262785 MZJ262771:MZJ262785 NJF262771:NJF262785 NTB262771:NTB262785 OCX262771:OCX262785 OMT262771:OMT262785 OWP262771:OWP262785 PGL262771:PGL262785 PQH262771:PQH262785 QAD262771:QAD262785 QJZ262771:QJZ262785 QTV262771:QTV262785 RDR262771:RDR262785 RNN262771:RNN262785 RXJ262771:RXJ262785 SHF262771:SHF262785 SRB262771:SRB262785 TAX262771:TAX262785 TKT262771:TKT262785 TUP262771:TUP262785">
      <formula1>0</formula1>
      <formula2>100000</formula2>
    </dataValidation>
    <dataValidation type="whole" allowBlank="1" showInputMessage="1" showErrorMessage="1" sqref="UEL262771:UEL262785 UOH262771:UOH262785 UYD262771:UYD262785 VHZ262771:VHZ262785 VRV262771:VRV262785 WBR262771:WBR262785 WLN262771:WLN262785 WVJ262771:WVJ262785 C328307:C328321 IX328307:IX328321 ST328307:ST328321 ACP328307:ACP328321 AML328307:AML328321 AWH328307:AWH328321 BGD328307:BGD328321 BPZ328307:BPZ328321 BZV328307:BZV328321 CJR328307:CJR328321 CTN328307:CTN328321 DDJ328307:DDJ328321 DNF328307:DNF328321 DXB328307:DXB328321 EGX328307:EGX328321 EQT328307:EQT328321 FAP328307:FAP328321 FKL328307:FKL328321 FUH328307:FUH328321 GED328307:GED328321 GNZ328307:GNZ328321 GXV328307:GXV328321 HHR328307:HHR328321 HRN328307:HRN328321 IBJ328307:IBJ328321 ILF328307:ILF328321 IVB328307:IVB328321 JEX328307:JEX328321 JOT328307:JOT328321 JYP328307:JYP328321 KIL328307:KIL328321 KSH328307:KSH328321 LCD328307:LCD328321 LLZ328307:LLZ328321 LVV328307:LVV328321 MFR328307:MFR328321 MPN328307:MPN328321 MZJ328307:MZJ328321 NJF328307:NJF328321 NTB328307:NTB328321 OCX328307:OCX328321 OMT328307:OMT328321 OWP328307:OWP328321 PGL328307:PGL328321 PQH328307:PQH328321 QAD328307:QAD328321 QJZ328307:QJZ328321 QTV328307:QTV328321 RDR328307:RDR328321 RNN328307:RNN328321 RXJ328307:RXJ328321 SHF328307:SHF328321 SRB328307:SRB328321 TAX328307:TAX328321 TKT328307:TKT328321 TUP328307:TUP328321 UEL328307:UEL328321 UOH328307:UOH328321 UYD328307:UYD328321 VHZ328307:VHZ328321 VRV328307:VRV328321 WBR328307:WBR328321 WLN328307:WLN328321 WVJ328307:WVJ328321 C393843:C393857 IX393843:IX393857 ST393843:ST393857 ACP393843:ACP393857 AML393843:AML393857 AWH393843:AWH393857 BGD393843:BGD393857 BPZ393843:BPZ393857 BZV393843:BZV393857 CJR393843:CJR393857 CTN393843:CTN393857 DDJ393843:DDJ393857 DNF393843:DNF393857 DXB393843:DXB393857 EGX393843:EGX393857 EQT393843:EQT393857 FAP393843:FAP393857 FKL393843:FKL393857 FUH393843:FUH393857 GED393843:GED393857 GNZ393843:GNZ393857 GXV393843:GXV393857 HHR393843:HHR393857 HRN393843:HRN393857 IBJ393843:IBJ393857 ILF393843:ILF393857 IVB393843:IVB393857 JEX393843:JEX393857">
      <formula1>0</formula1>
      <formula2>100000</formula2>
    </dataValidation>
    <dataValidation type="whole" allowBlank="1" showInputMessage="1" showErrorMessage="1" sqref="JOT393843:JOT393857 JYP393843:JYP393857 KIL393843:KIL393857 KSH393843:KSH393857 LCD393843:LCD393857 LLZ393843:LLZ393857 LVV393843:LVV393857 MFR393843:MFR393857 MPN393843:MPN393857 MZJ393843:MZJ393857 NJF393843:NJF393857 NTB393843:NTB393857 OCX393843:OCX393857 OMT393843:OMT393857 OWP393843:OWP393857 PGL393843:PGL393857 PQH393843:PQH393857 QAD393843:QAD393857 QJZ393843:QJZ393857 QTV393843:QTV393857 RDR393843:RDR393857 RNN393843:RNN393857 RXJ393843:RXJ393857 SHF393843:SHF393857 SRB393843:SRB393857 TAX393843:TAX393857 TKT393843:TKT393857 TUP393843:TUP393857 UEL393843:UEL393857 UOH393843:UOH393857 UYD393843:UYD393857 VHZ393843:VHZ393857 VRV393843:VRV393857 WBR393843:WBR393857 WLN393843:WLN393857 WVJ393843:WVJ393857 C459379:C459393 IX459379:IX459393 ST459379:ST459393 ACP459379:ACP459393 AML459379:AML459393 AWH459379:AWH459393 BGD459379:BGD459393 BPZ459379:BPZ459393 BZV459379:BZV459393 CJR459379:CJR459393 CTN459379:CTN459393 DDJ459379:DDJ459393 DNF459379:DNF459393 DXB459379:DXB459393 EGX459379:EGX459393 EQT459379:EQT459393 FAP459379:FAP459393 FKL459379:FKL459393 FUH459379:FUH459393 GED459379:GED459393 GNZ459379:GNZ459393 GXV459379:GXV459393 HHR459379:HHR459393 HRN459379:HRN459393 IBJ459379:IBJ459393 ILF459379:ILF459393 IVB459379:IVB459393 JEX459379:JEX459393 JOT459379:JOT459393 JYP459379:JYP459393 KIL459379:KIL459393 KSH459379:KSH459393 LCD459379:LCD459393 LLZ459379:LLZ459393 LVV459379:LVV459393 MFR459379:MFR459393 MPN459379:MPN459393 MZJ459379:MZJ459393 NJF459379:NJF459393 NTB459379:NTB459393 OCX459379:OCX459393 OMT459379:OMT459393 OWP459379:OWP459393 PGL459379:PGL459393 PQH459379:PQH459393 QAD459379:QAD459393 QJZ459379:QJZ459393 QTV459379:QTV459393 RDR459379:RDR459393 RNN459379:RNN459393 RXJ459379:RXJ459393 SHF459379:SHF459393 SRB459379:SRB459393 TAX459379:TAX459393 TKT459379:TKT459393 TUP459379:TUP459393 UEL459379:UEL459393 UOH459379:UOH459393 UYD459379:UYD459393 VHZ459379:VHZ459393 VRV459379:VRV459393 WBR459379:WBR459393 WLN459379:WLN459393 WVJ459379:WVJ459393">
      <formula1>0</formula1>
      <formula2>100000</formula2>
    </dataValidation>
    <dataValidation type="whole" allowBlank="1" showInputMessage="1" showErrorMessage="1" sqref="C524915:C524929 IX524915:IX524929 ST524915:ST524929 ACP524915:ACP524929 AML524915:AML524929 AWH524915:AWH524929 BGD524915:BGD524929 BPZ524915:BPZ524929 BZV524915:BZV524929 CJR524915:CJR524929 CTN524915:CTN524929 DDJ524915:DDJ524929 DNF524915:DNF524929 DXB524915:DXB524929 EGX524915:EGX524929 EQT524915:EQT524929 FAP524915:FAP524929 FKL524915:FKL524929 FUH524915:FUH524929 GED524915:GED524929 GNZ524915:GNZ524929 GXV524915:GXV524929 HHR524915:HHR524929 HRN524915:HRN524929 IBJ524915:IBJ524929 ILF524915:ILF524929 IVB524915:IVB524929 JEX524915:JEX524929 JOT524915:JOT524929 JYP524915:JYP524929 KIL524915:KIL524929 KSH524915:KSH524929 LCD524915:LCD524929 LLZ524915:LLZ524929 LVV524915:LVV524929 MFR524915:MFR524929 MPN524915:MPN524929 MZJ524915:MZJ524929 NJF524915:NJF524929 NTB524915:NTB524929 OCX524915:OCX524929 OMT524915:OMT524929 OWP524915:OWP524929 PGL524915:PGL524929 PQH524915:PQH524929 QAD524915:QAD524929 QJZ524915:QJZ524929 QTV524915:QTV524929 RDR524915:RDR524929 RNN524915:RNN524929 RXJ524915:RXJ524929 SHF524915:SHF524929 SRB524915:SRB524929 TAX524915:TAX524929 TKT524915:TKT524929 TUP524915:TUP524929 UEL524915:UEL524929 UOH524915:UOH524929 UYD524915:UYD524929 VHZ524915:VHZ524929 VRV524915:VRV524929 WBR524915:WBR524929 WLN524915:WLN524929 WVJ524915:WVJ524929 C590451:C590465 IX590451:IX590465 ST590451:ST590465 ACP590451:ACP590465 AML590451:AML590465 AWH590451:AWH590465 BGD590451:BGD590465 BPZ590451:BPZ590465 BZV590451:BZV590465 CJR590451:CJR590465 CTN590451:CTN590465 DDJ590451:DDJ590465 DNF590451:DNF590465 DXB590451:DXB590465 EGX590451:EGX590465 EQT590451:EQT590465 FAP590451:FAP590465 FKL590451:FKL590465 FUH590451:FUH590465 GED590451:GED590465 GNZ590451:GNZ590465 GXV590451:GXV590465 HHR590451:HHR590465 HRN590451:HRN590465 IBJ590451:IBJ590465 ILF590451:ILF590465 IVB590451:IVB590465 JEX590451:JEX590465 JOT590451:JOT590465 JYP590451:JYP590465 KIL590451:KIL590465 KSH590451:KSH590465 LCD590451:LCD590465 LLZ590451:LLZ590465 LVV590451:LVV590465 MFR590451:MFR590465">
      <formula1>0</formula1>
      <formula2>100000</formula2>
    </dataValidation>
    <dataValidation type="whole" allowBlank="1" showInputMessage="1" showErrorMessage="1" sqref="MPN590451:MPN590465 MZJ590451:MZJ590465 NJF590451:NJF590465 NTB590451:NTB590465 OCX590451:OCX590465 OMT590451:OMT590465 OWP590451:OWP590465 PGL590451:PGL590465 PQH590451:PQH590465 QAD590451:QAD590465 QJZ590451:QJZ590465 QTV590451:QTV590465 RDR590451:RDR590465 RNN590451:RNN590465 RXJ590451:RXJ590465 SHF590451:SHF590465 SRB590451:SRB590465 TAX590451:TAX590465 TKT590451:TKT590465 TUP590451:TUP590465 UEL590451:UEL590465 UOH590451:UOH590465 UYD590451:UYD590465 VHZ590451:VHZ590465 VRV590451:VRV590465 WBR590451:WBR590465 WLN590451:WLN590465 WVJ590451:WVJ590465 C655987:C656001 IX655987:IX656001 ST655987:ST656001 ACP655987:ACP656001 AML655987:AML656001 AWH655987:AWH656001 BGD655987:BGD656001 BPZ655987:BPZ656001 BZV655987:BZV656001 CJR655987:CJR656001 CTN655987:CTN656001 DDJ655987:DDJ656001 DNF655987:DNF656001 DXB655987:DXB656001 EGX655987:EGX656001 EQT655987:EQT656001 FAP655987:FAP656001 FKL655987:FKL656001 FUH655987:FUH656001 GED655987:GED656001 GNZ655987:GNZ656001 GXV655987:GXV656001 HHR655987:HHR656001 HRN655987:HRN656001 IBJ655987:IBJ656001 ILF655987:ILF656001 IVB655987:IVB656001 JEX655987:JEX656001 JOT655987:JOT656001 JYP655987:JYP656001 KIL655987:KIL656001 KSH655987:KSH656001 LCD655987:LCD656001 LLZ655987:LLZ656001 LVV655987:LVV656001 MFR655987:MFR656001 MPN655987:MPN656001 MZJ655987:MZJ656001 NJF655987:NJF656001 NTB655987:NTB656001 OCX655987:OCX656001 OMT655987:OMT656001 OWP655987:OWP656001 PGL655987:PGL656001 PQH655987:PQH656001 QAD655987:QAD656001 QJZ655987:QJZ656001 QTV655987:QTV656001 RDR655987:RDR656001 RNN655987:RNN656001 RXJ655987:RXJ656001 SHF655987:SHF656001 SRB655987:SRB656001 TAX655987:TAX656001 TKT655987:TKT656001 TUP655987:TUP656001 UEL655987:UEL656001 UOH655987:UOH656001 UYD655987:UYD656001 VHZ655987:VHZ656001 VRV655987:VRV656001 WBR655987:WBR656001 WLN655987:WLN656001 WVJ655987:WVJ656001 C721523:C721537 IX721523:IX721537 ST721523:ST721537 ACP721523:ACP721537 AML721523:AML721537 AWH721523:AWH721537 BGD721523:BGD721537 BPZ721523:BPZ721537">
      <formula1>0</formula1>
      <formula2>100000</formula2>
    </dataValidation>
    <dataValidation type="whole" allowBlank="1" showInputMessage="1" showErrorMessage="1" sqref="BZV721523:BZV721537 CJR721523:CJR721537 CTN721523:CTN721537 DDJ721523:DDJ721537 DNF721523:DNF721537 DXB721523:DXB721537 EGX721523:EGX721537 EQT721523:EQT721537 FAP721523:FAP721537 FKL721523:FKL721537 FUH721523:FUH721537 GED721523:GED721537 GNZ721523:GNZ721537 GXV721523:GXV721537 HHR721523:HHR721537 HRN721523:HRN721537 IBJ721523:IBJ721537 ILF721523:ILF721537 IVB721523:IVB721537 JEX721523:JEX721537 JOT721523:JOT721537 JYP721523:JYP721537 KIL721523:KIL721537 KSH721523:KSH721537 LCD721523:LCD721537 LLZ721523:LLZ721537 LVV721523:LVV721537 MFR721523:MFR721537 MPN721523:MPN721537 MZJ721523:MZJ721537 NJF721523:NJF721537 NTB721523:NTB721537 OCX721523:OCX721537 OMT721523:OMT721537 OWP721523:OWP721537 PGL721523:PGL721537 PQH721523:PQH721537 QAD721523:QAD721537 QJZ721523:QJZ721537 QTV721523:QTV721537 RDR721523:RDR721537 RNN721523:RNN721537 RXJ721523:RXJ721537 SHF721523:SHF721537 SRB721523:SRB721537 TAX721523:TAX721537 TKT721523:TKT721537 TUP721523:TUP721537 UEL721523:UEL721537 UOH721523:UOH721537 UYD721523:UYD721537 VHZ721523:VHZ721537 VRV721523:VRV721537 WBR721523:WBR721537 WLN721523:WLN721537 WVJ721523:WVJ721537 C787059:C787073 IX787059:IX787073 ST787059:ST787073 ACP787059:ACP787073 AML787059:AML787073 AWH787059:AWH787073 BGD787059:BGD787073 BPZ787059:BPZ787073 BZV787059:BZV787073 CJR787059:CJR787073 CTN787059:CTN787073 DDJ787059:DDJ787073 DNF787059:DNF787073 DXB787059:DXB787073 EGX787059:EGX787073 EQT787059:EQT787073 FAP787059:FAP787073 FKL787059:FKL787073 FUH787059:FUH787073 GED787059:GED787073 GNZ787059:GNZ787073 GXV787059:GXV787073 HHR787059:HHR787073 HRN787059:HRN787073 IBJ787059:IBJ787073 ILF787059:ILF787073 IVB787059:IVB787073 JEX787059:JEX787073 JOT787059:JOT787073 JYP787059:JYP787073 KIL787059:KIL787073 KSH787059:KSH787073 LCD787059:LCD787073 LLZ787059:LLZ787073 LVV787059:LVV787073 MFR787059:MFR787073 MPN787059:MPN787073 MZJ787059:MZJ787073 NJF787059:NJF787073 NTB787059:NTB787073 OCX787059:OCX787073 OMT787059:OMT787073 OWP787059:OWP787073 PGL787059:PGL787073">
      <formula1>0</formula1>
      <formula2>100000</formula2>
    </dataValidation>
    <dataValidation type="whole" allowBlank="1" showInputMessage="1" showErrorMessage="1" sqref="PQH787059:PQH787073 QAD787059:QAD787073 QJZ787059:QJZ787073 QTV787059:QTV787073 RDR787059:RDR787073 RNN787059:RNN787073 RXJ787059:RXJ787073 SHF787059:SHF787073 SRB787059:SRB787073 TAX787059:TAX787073 TKT787059:TKT787073 TUP787059:TUP787073 UEL787059:UEL787073 UOH787059:UOH787073 UYD787059:UYD787073 VHZ787059:VHZ787073 VRV787059:VRV787073 WBR787059:WBR787073 WLN787059:WLN787073 WVJ787059:WVJ787073 C852595:C852609 IX852595:IX852609 ST852595:ST852609 ACP852595:ACP852609 AML852595:AML852609 AWH852595:AWH852609 BGD852595:BGD852609 BPZ852595:BPZ852609 BZV852595:BZV852609 CJR852595:CJR852609 CTN852595:CTN852609 DDJ852595:DDJ852609 DNF852595:DNF852609 DXB852595:DXB852609 EGX852595:EGX852609 EQT852595:EQT852609 FAP852595:FAP852609 FKL852595:FKL852609 FUH852595:FUH852609 GED852595:GED852609 GNZ852595:GNZ852609 GXV852595:GXV852609 HHR852595:HHR852609 HRN852595:HRN852609 IBJ852595:IBJ852609 ILF852595:ILF852609 IVB852595:IVB852609 JEX852595:JEX852609 JOT852595:JOT852609 JYP852595:JYP852609 KIL852595:KIL852609 KSH852595:KSH852609 LCD852595:LCD852609 LLZ852595:LLZ852609 LVV852595:LVV852609 MFR852595:MFR852609 MPN852595:MPN852609 MZJ852595:MZJ852609 NJF852595:NJF852609 NTB852595:NTB852609 OCX852595:OCX852609 OMT852595:OMT852609 OWP852595:OWP852609 PGL852595:PGL852609 PQH852595:PQH852609 QAD852595:QAD852609 QJZ852595:QJZ852609 QTV852595:QTV852609 RDR852595:RDR852609 RNN852595:RNN852609 RXJ852595:RXJ852609 SHF852595:SHF852609 SRB852595:SRB852609 TAX852595:TAX852609 TKT852595:TKT852609 TUP852595:TUP852609 UEL852595:UEL852609 UOH852595:UOH852609 UYD852595:UYD852609 VHZ852595:VHZ852609 VRV852595:VRV852609 WBR852595:WBR852609 WLN852595:WLN852609 WVJ852595:WVJ852609 C918131:C918145 IX918131:IX918145 ST918131:ST918145 ACP918131:ACP918145 AML918131:AML918145 AWH918131:AWH918145 BGD918131:BGD918145 BPZ918131:BPZ918145 BZV918131:BZV918145 CJR918131:CJR918145 CTN918131:CTN918145 DDJ918131:DDJ918145 DNF918131:DNF918145 DXB918131:DXB918145 EGX918131:EGX918145 EQT918131:EQT918145">
      <formula1>0</formula1>
      <formula2>100000</formula2>
    </dataValidation>
    <dataValidation type="whole" allowBlank="1" showInputMessage="1" showErrorMessage="1" sqref="FAP918131:FAP918145 FKL918131:FKL918145 FUH918131:FUH918145 GED918131:GED918145 GNZ918131:GNZ918145 GXV918131:GXV918145 HHR918131:HHR918145 HRN918131:HRN918145 IBJ918131:IBJ918145 ILF918131:ILF918145 IVB918131:IVB918145 JEX918131:JEX918145 JOT918131:JOT918145 JYP918131:JYP918145 KIL918131:KIL918145 KSH918131:KSH918145 LCD918131:LCD918145 LLZ918131:LLZ918145 LVV918131:LVV918145 MFR918131:MFR918145 MPN918131:MPN918145 MZJ918131:MZJ918145 NJF918131:NJF918145 NTB918131:NTB918145 OCX918131:OCX918145 OMT918131:OMT918145 OWP918131:OWP918145 PGL918131:PGL918145 PQH918131:PQH918145 QAD918131:QAD918145 QJZ918131:QJZ918145 QTV918131:QTV918145 RDR918131:RDR918145 RNN918131:RNN918145 RXJ918131:RXJ918145 SHF918131:SHF918145 SRB918131:SRB918145 TAX918131:TAX918145 TKT918131:TKT918145 TUP918131:TUP918145 UEL918131:UEL918145 UOH918131:UOH918145 UYD918131:UYD918145 VHZ918131:VHZ918145 VRV918131:VRV918145 WBR918131:WBR918145 WLN918131:WLN918145 WVJ918131:WVJ918145 C485:C486 IX485:IX486 ST485:ST486 ACP485:ACP486 AML485:AML486 AWH485:AWH486 BGD485:BGD486 BPZ485:BPZ486 BZV485:BZV486 CJR485:CJR486 CTN485:CTN486 DDJ485:DDJ486 DNF485:DNF486 DXB485:DXB486 EGX485:EGX486 EQT485:EQT486 FAP485:FAP486 FKL485:FKL486 FUH485:FUH486 GED485:GED486 GNZ485:GNZ486 GXV485:GXV486 HHR485:HHR486 HRN485:HRN486 IBJ485:IBJ486 ILF485:ILF486 IVB485:IVB486 JEX485:JEX486 JOT485:JOT486 JYP485:JYP486 KIL485:KIL486 KSH485:KSH486 LCD485:LCD486 LLZ485:LLZ486 LVV485:LVV486 MFR485:MFR486 MPN485:MPN486 MZJ485:MZJ486 NJF485:NJF486 NTB485:NTB486 OCX485:OCX486 OMT485:OMT486 OWP485:OWP486 PGL485:PGL486 PQH485:PQH486 QAD485:QAD486 QJZ485:QJZ486 QTV485:QTV486 RDR485:RDR486 RNN485:RNN486 RXJ485:RXJ486 SHF485:SHF486">
      <formula1>0</formula1>
      <formula2>100000</formula2>
    </dataValidation>
    <dataValidation type="whole" allowBlank="1" showInputMessage="1" showErrorMessage="1" sqref="SRB485:SRB486 TAX485:TAX486 TKT485:TKT486 TUP485:TUP486 UEL485:UEL486 UOH485:UOH486 UYD485:UYD486 VHZ485:VHZ486 VRV485:VRV486 WBR485:WBR486 WLN485:WLN486 WVJ485:WVJ486 C643:C644 IX643:IX644 ST643:ST644 ACP643:ACP644 AML643:AML644 AWH643:AWH644 BGD643:BGD644 BPZ643:BPZ644 BZV643:BZV644 CJR643:CJR644 CTN643:CTN644 DDJ643:DDJ644 DNF643:DNF644 DXB643:DXB644 EGX643:EGX644 EQT643:EQT644 FAP643:FAP644 FKL643:FKL644 FUH643:FUH644 GED643:GED644 GNZ643:GNZ644 GXV643:GXV644 HHR643:HHR644 HRN643:HRN644 IBJ643:IBJ644 ILF643:ILF644 IVB643:IVB644 JEX643:JEX644 JOT643:JOT644 JYP643:JYP644 KIL643:KIL644 KSH643:KSH644 LCD643:LCD644 LLZ643:LLZ644 LVV643:LVV644 MFR643:MFR644 MPN643:MPN644 MZJ643:MZJ644 NJF643:NJF644 NTB643:NTB644 OCX643:OCX644 OMT643:OMT644 OWP643:OWP644 PGL643:PGL644 PQH643:PQH644 QAD643:QAD644 QJZ643:QJZ644 QTV643:QTV644 RDR643:RDR644 RNN643:RNN644 RXJ643:RXJ644 SHF643:SHF644 SRB643:SRB644 TAX643:TAX644 TKT643:TKT644 TUP643:TUP644 UEL643:UEL644 UOH643:UOH644 UYD643:UYD644 VHZ643:VHZ644 VRV643:VRV644 WBR643:WBR644 WLN643:WLN644 WVJ643:WVJ644 C66179:C66180 IX66179:IX66180 ST66179:ST66180 ACP66179:ACP66180 AML66179:AML66180 AWH66179:AWH66180 BGD66179:BGD66180 BPZ66179:BPZ66180 BZV66179:BZV66180 CJR66179:CJR66180 CTN66179:CTN66180 DDJ66179:DDJ66180 DNF66179:DNF66180 DXB66179:DXB66180 EGX66179:EGX66180 EQT66179:EQT66180 FAP66179:FAP66180 FKL66179:FKL66180 FUH66179:FUH66180 GED66179:GED66180 GNZ66179:GNZ66180 GXV66179:GXV66180 HHR66179:HHR66180 HRN66179:HRN66180">
      <formula1>0</formula1>
      <formula2>100000</formula2>
    </dataValidation>
    <dataValidation type="whole" allowBlank="1" showInputMessage="1" showErrorMessage="1" sqref="IBJ66179:IBJ66180 ILF66179:ILF66180 IVB66179:IVB66180 JEX66179:JEX66180 JOT66179:JOT66180 JYP66179:JYP66180 KIL66179:KIL66180 KSH66179:KSH66180 LCD66179:LCD66180 LLZ66179:LLZ66180 LVV66179:LVV66180 MFR66179:MFR66180 MPN66179:MPN66180 MZJ66179:MZJ66180 NJF66179:NJF66180 NTB66179:NTB66180 OCX66179:OCX66180 OMT66179:OMT66180 OWP66179:OWP66180 PGL66179:PGL66180 PQH66179:PQH66180 QAD66179:QAD66180 QJZ66179:QJZ66180 QTV66179:QTV66180 RDR66179:RDR66180 RNN66179:RNN66180 RXJ66179:RXJ66180 SHF66179:SHF66180 SRB66179:SRB66180 TAX66179:TAX66180 TKT66179:TKT66180 TUP66179:TUP66180 UEL66179:UEL66180 UOH66179:UOH66180 UYD66179:UYD66180 VHZ66179:VHZ66180 VRV66179:VRV66180 WBR66179:WBR66180 WLN66179:WLN66180 WVJ66179:WVJ66180 C131715:C131716 IX131715:IX131716 ST131715:ST131716 ACP131715:ACP131716 AML131715:AML131716 AWH131715:AWH131716 BGD131715:BGD131716 BPZ131715:BPZ131716 BZV131715:BZV131716 CJR131715:CJR131716 CTN131715:CTN131716 DDJ131715:DDJ131716 DNF131715:DNF131716 DXB131715:DXB131716 EGX131715:EGX131716 EQT131715:EQT131716 FAP131715:FAP131716 FKL131715:FKL131716 FUH131715:FUH131716 GED131715:GED131716 GNZ131715:GNZ131716 GXV131715:GXV131716 HHR131715:HHR131716 HRN131715:HRN131716 IBJ131715:IBJ131716 ILF131715:ILF131716 IVB131715:IVB131716 JEX131715:JEX131716 JOT131715:JOT131716 JYP131715:JYP131716 KIL131715:KIL131716 KSH131715:KSH131716 LCD131715:LCD131716 LLZ131715:LLZ131716 LVV131715:LVV131716 MFR131715:MFR131716 MPN131715:MPN131716 MZJ131715:MZJ131716 NJF131715:NJF131716 NTB131715:NTB131716 OCX131715:OCX131716 OMT131715:OMT131716 OWP131715:OWP131716 PGL131715:PGL131716 PQH131715:PQH131716 QAD131715:QAD131716 QJZ131715:QJZ131716 QTV131715:QTV131716 RDR131715:RDR131716 RNN131715:RNN131716 RXJ131715:RXJ131716 SHF131715:SHF131716 SRB131715:SRB131716 TAX131715:TAX131716 TKT131715:TKT131716 TUP131715:TUP131716 UEL131715:UEL131716 UOH131715:UOH131716 UYD131715:UYD131716 VHZ131715:VHZ131716">
      <formula1>0</formula1>
      <formula2>100000</formula2>
    </dataValidation>
    <dataValidation type="whole" allowBlank="1" showInputMessage="1" showErrorMessage="1" sqref="VRV131715:VRV131716 WBR131715:WBR131716 WLN131715:WLN131716 WVJ131715:WVJ131716 C197251:C197252 IX197251:IX197252 ST197251:ST197252 ACP197251:ACP197252 AML197251:AML197252 AWH197251:AWH197252 BGD197251:BGD197252 BPZ197251:BPZ197252 BZV197251:BZV197252 CJR197251:CJR197252 CTN197251:CTN197252 DDJ197251:DDJ197252 DNF197251:DNF197252 DXB197251:DXB197252 EGX197251:EGX197252 EQT197251:EQT197252 FAP197251:FAP197252 FKL197251:FKL197252 FUH197251:FUH197252 GED197251:GED197252 GNZ197251:GNZ197252 GXV197251:GXV197252 HHR197251:HHR197252 HRN197251:HRN197252 IBJ197251:IBJ197252 ILF197251:ILF197252 IVB197251:IVB197252 JEX197251:JEX197252 JOT197251:JOT197252 JYP197251:JYP197252 KIL197251:KIL197252 KSH197251:KSH197252 LCD197251:LCD197252 LLZ197251:LLZ197252 LVV197251:LVV197252 MFR197251:MFR197252 MPN197251:MPN197252 MZJ197251:MZJ197252 NJF197251:NJF197252 NTB197251:NTB197252 OCX197251:OCX197252 OMT197251:OMT197252 OWP197251:OWP197252 PGL197251:PGL197252 PQH197251:PQH197252 QAD197251:QAD197252 QJZ197251:QJZ197252 QTV197251:QTV197252 RDR197251:RDR197252 RNN197251:RNN197252 RXJ197251:RXJ197252 SHF197251:SHF197252 SRB197251:SRB197252 TAX197251:TAX197252 TKT197251:TKT197252 TUP197251:TUP197252 UEL197251:UEL197252 UOH197251:UOH197252 UYD197251:UYD197252 VHZ197251:VHZ197252 VRV197251:VRV197252 WBR197251:WBR197252 WLN197251:WLN197252 WVJ197251:WVJ197252 C262787:C262788 IX262787:IX262788 ST262787:ST262788 ACP262787:ACP262788 AML262787:AML262788 AWH262787:AWH262788 BGD262787:BGD262788 BPZ262787:BPZ262788 BZV262787:BZV262788 CJR262787:CJR262788 CTN262787:CTN262788 DDJ262787:DDJ262788 DNF262787:DNF262788 DXB262787:DXB262788 EGX262787:EGX262788 EQT262787:EQT262788 FAP262787:FAP262788 FKL262787:FKL262788 FUH262787:FUH262788 GED262787:GED262788 GNZ262787:GNZ262788 GXV262787:GXV262788 HHR262787:HHR262788 HRN262787:HRN262788 IBJ262787:IBJ262788 ILF262787:ILF262788 IVB262787:IVB262788 JEX262787:JEX262788 JOT262787:JOT262788 JYP262787:JYP262788 KIL262787:KIL262788 KSH262787:KSH262788">
      <formula1>0</formula1>
      <formula2>100000</formula2>
    </dataValidation>
    <dataValidation type="whole" allowBlank="1" showInputMessage="1" showErrorMessage="1" sqref="LCD262787:LCD262788 LLZ262787:LLZ262788 LVV262787:LVV262788 MFR262787:MFR262788 MPN262787:MPN262788 MZJ262787:MZJ262788 NJF262787:NJF262788 NTB262787:NTB262788 OCX262787:OCX262788 OMT262787:OMT262788 OWP262787:OWP262788 PGL262787:PGL262788 PQH262787:PQH262788 QAD262787:QAD262788 QJZ262787:QJZ262788 QTV262787:QTV262788 RDR262787:RDR262788 RNN262787:RNN262788 RXJ262787:RXJ262788 SHF262787:SHF262788 SRB262787:SRB262788 TAX262787:TAX262788 TKT262787:TKT262788 TUP262787:TUP262788 UEL262787:UEL262788 UOH262787:UOH262788 UYD262787:UYD262788 VHZ262787:VHZ262788 VRV262787:VRV262788 WBR262787:WBR262788 WLN262787:WLN262788 WVJ262787:WVJ262788 C328323:C328324 IX328323:IX328324 ST328323:ST328324 ACP328323:ACP328324 AML328323:AML328324 AWH328323:AWH328324 BGD328323:BGD328324 BPZ328323:BPZ328324 BZV328323:BZV328324 CJR328323:CJR328324 CTN328323:CTN328324 DDJ328323:DDJ328324 DNF328323:DNF328324 DXB328323:DXB328324 EGX328323:EGX328324 EQT328323:EQT328324 FAP328323:FAP328324 FKL328323:FKL328324 FUH328323:FUH328324 GED328323:GED328324 GNZ328323:GNZ328324 GXV328323:GXV328324 HHR328323:HHR328324 HRN328323:HRN328324 IBJ328323:IBJ328324 ILF328323:ILF328324 IVB328323:IVB328324 JEX328323:JEX328324 JOT328323:JOT328324 JYP328323:JYP328324 KIL328323:KIL328324 KSH328323:KSH328324 LCD328323:LCD328324 LLZ328323:LLZ328324 LVV328323:LVV328324 MFR328323:MFR328324 MPN328323:MPN328324 MZJ328323:MZJ328324 NJF328323:NJF328324 NTB328323:NTB328324 OCX328323:OCX328324 OMT328323:OMT328324 OWP328323:OWP328324 PGL328323:PGL328324 PQH328323:PQH328324 QAD328323:QAD328324 QJZ328323:QJZ328324 QTV328323:QTV328324 RDR328323:RDR328324 RNN328323:RNN328324 RXJ328323:RXJ328324 SHF328323:SHF328324 SRB328323:SRB328324 TAX328323:TAX328324 TKT328323:TKT328324 TUP328323:TUP328324 UEL328323:UEL328324 UOH328323:UOH328324 UYD328323:UYD328324 VHZ328323:VHZ328324 VRV328323:VRV328324 WBR328323:WBR328324 WLN328323:WLN328324 WVJ328323:WVJ328324 C393859:C393860 IX393859:IX393860 ST393859:ST393860 ACP393859:ACP393860">
      <formula1>0</formula1>
      <formula2>100000</formula2>
    </dataValidation>
    <dataValidation type="whole" allowBlank="1" showInputMessage="1" showErrorMessage="1" sqref="AML393859:AML393860 AWH393859:AWH393860 BGD393859:BGD393860 BPZ393859:BPZ393860 BZV393859:BZV393860 CJR393859:CJR393860 CTN393859:CTN393860 DDJ393859:DDJ393860 DNF393859:DNF393860 DXB393859:DXB393860 EGX393859:EGX393860 EQT393859:EQT393860 FAP393859:FAP393860 FKL393859:FKL393860 FUH393859:FUH393860 GED393859:GED393860 GNZ393859:GNZ393860 GXV393859:GXV393860 HHR393859:HHR393860 HRN393859:HRN393860 IBJ393859:IBJ393860 ILF393859:ILF393860 IVB393859:IVB393860 JEX393859:JEX393860 JOT393859:JOT393860 JYP393859:JYP393860 KIL393859:KIL393860 KSH393859:KSH393860 LCD393859:LCD393860 LLZ393859:LLZ393860 LVV393859:LVV393860 MFR393859:MFR393860 MPN393859:MPN393860 MZJ393859:MZJ393860 NJF393859:NJF393860 NTB393859:NTB393860 OCX393859:OCX393860 OMT393859:OMT393860 OWP393859:OWP393860 PGL393859:PGL393860 PQH393859:PQH393860 QAD393859:QAD393860 QJZ393859:QJZ393860 QTV393859:QTV393860 RDR393859:RDR393860 RNN393859:RNN393860 RXJ393859:RXJ393860 SHF393859:SHF393860 SRB393859:SRB393860 TAX393859:TAX393860 TKT393859:TKT393860 TUP393859:TUP393860 UEL393859:UEL393860 UOH393859:UOH393860 UYD393859:UYD393860 VHZ393859:VHZ393860 VRV393859:VRV393860 WBR393859:WBR393860 WLN393859:WLN393860 WVJ393859:WVJ393860 C459395:C459396 IX459395:IX459396 ST459395:ST459396 ACP459395:ACP459396 AML459395:AML459396 AWH459395:AWH459396 BGD459395:BGD459396 BPZ459395:BPZ459396 BZV459395:BZV459396 CJR459395:CJR459396 CTN459395:CTN459396 DDJ459395:DDJ459396 DNF459395:DNF459396 DXB459395:DXB459396 EGX459395:EGX459396 EQT459395:EQT459396 FAP459395:FAP459396 FKL459395:FKL459396 FUH459395:FUH459396 GED459395:GED459396 GNZ459395:GNZ459396 GXV459395:GXV459396 HHR459395:HHR459396 HRN459395:HRN459396 IBJ459395:IBJ459396 ILF459395:ILF459396 IVB459395:IVB459396 JEX459395:JEX459396 JOT459395:JOT459396 JYP459395:JYP459396 KIL459395:KIL459396 KSH459395:KSH459396 LCD459395:LCD459396 LLZ459395:LLZ459396 LVV459395:LVV459396 MFR459395:MFR459396 MPN459395:MPN459396 MZJ459395:MZJ459396 NJF459395:NJF459396 NTB459395:NTB459396">
      <formula1>0</formula1>
      <formula2>100000</formula2>
    </dataValidation>
    <dataValidation type="whole" allowBlank="1" showInputMessage="1" showErrorMessage="1" sqref="OCX459395:OCX459396 OMT459395:OMT459396 OWP459395:OWP459396 PGL459395:PGL459396 PQH459395:PQH459396 QAD459395:QAD459396 QJZ459395:QJZ459396 QTV459395:QTV459396 RDR459395:RDR459396 RNN459395:RNN459396 RXJ459395:RXJ459396 SHF459395:SHF459396 SRB459395:SRB459396 TAX459395:TAX459396 TKT459395:TKT459396 TUP459395:TUP459396 UEL459395:UEL459396 UOH459395:UOH459396 UYD459395:UYD459396 VHZ459395:VHZ459396 VRV459395:VRV459396 WBR459395:WBR459396 WLN459395:WLN459396 WVJ459395:WVJ459396 C524931:C524932 IX524931:IX524932 ST524931:ST524932 ACP524931:ACP524932 AML524931:AML524932 AWH524931:AWH524932 BGD524931:BGD524932 BPZ524931:BPZ524932 BZV524931:BZV524932 CJR524931:CJR524932 CTN524931:CTN524932 DDJ524931:DDJ524932 DNF524931:DNF524932 DXB524931:DXB524932 EGX524931:EGX524932 EQT524931:EQT524932 FAP524931:FAP524932 FKL524931:FKL524932 FUH524931:FUH524932 GED524931:GED524932 GNZ524931:GNZ524932 GXV524931:GXV524932 HHR524931:HHR524932 HRN524931:HRN524932 IBJ524931:IBJ524932 ILF524931:ILF524932 IVB524931:IVB524932 JEX524931:JEX524932 JOT524931:JOT524932 JYP524931:JYP524932 KIL524931:KIL524932 KSH524931:KSH524932 LCD524931:LCD524932 LLZ524931:LLZ524932 LVV524931:LVV524932 MFR524931:MFR524932 MPN524931:MPN524932 MZJ524931:MZJ524932 NJF524931:NJF524932 NTB524931:NTB524932 OCX524931:OCX524932 OMT524931:OMT524932 OWP524931:OWP524932 PGL524931:PGL524932 PQH524931:PQH524932 QAD524931:QAD524932 QJZ524931:QJZ524932 QTV524931:QTV524932 RDR524931:RDR524932 RNN524931:RNN524932 RXJ524931:RXJ524932 SHF524931:SHF524932 SRB524931:SRB524932 TAX524931:TAX524932 TKT524931:TKT524932 TUP524931:TUP524932 UEL524931:UEL524932 UOH524931:UOH524932 UYD524931:UYD524932 VHZ524931:VHZ524932 VRV524931:VRV524932 WBR524931:WBR524932 WLN524931:WLN524932 WVJ524931:WVJ524932 C590467:C590468 IX590467:IX590468 ST590467:ST590468 ACP590467:ACP590468 AML590467:AML590468 AWH590467:AWH590468 BGD590467:BGD590468 BPZ590467:BPZ590468 BZV590467:BZV590468 CJR590467:CJR590468 CTN590467:CTN590468 DDJ590467:DDJ590468">
      <formula1>0</formula1>
      <formula2>100000</formula2>
    </dataValidation>
    <dataValidation type="whole" allowBlank="1" showInputMessage="1" showErrorMessage="1" sqref="DNF590467:DNF590468 DXB590467:DXB590468 EGX590467:EGX590468 EQT590467:EQT590468 FAP590467:FAP590468 FKL590467:FKL590468 FUH590467:FUH590468 GED590467:GED590468 GNZ590467:GNZ590468 GXV590467:GXV590468 HHR590467:HHR590468 HRN590467:HRN590468 IBJ590467:IBJ590468 ILF590467:ILF590468 IVB590467:IVB590468 JEX590467:JEX590468 JOT590467:JOT590468 JYP590467:JYP590468 KIL590467:KIL590468 KSH590467:KSH590468 LCD590467:LCD590468 LLZ590467:LLZ590468 LVV590467:LVV590468 MFR590467:MFR590468 MPN590467:MPN590468 MZJ590467:MZJ590468 NJF590467:NJF590468 NTB590467:NTB590468 OCX590467:OCX590468 OMT590467:OMT590468 OWP590467:OWP590468 PGL590467:PGL590468 PQH590467:PQH590468 QAD590467:QAD590468 QJZ590467:QJZ590468 QTV590467:QTV590468 RDR590467:RDR590468 RNN590467:RNN590468 RXJ590467:RXJ590468 SHF590467:SHF590468 SRB590467:SRB590468 TAX590467:TAX590468 TKT590467:TKT590468 TUP590467:TUP590468 UEL590467:UEL590468 UOH590467:UOH590468 UYD590467:UYD590468 VHZ590467:VHZ590468 VRV590467:VRV590468 WBR590467:WBR590468 WLN590467:WLN590468 WVJ590467:WVJ590468 C656003:C656004 IX656003:IX656004 ST656003:ST656004 ACP656003:ACP656004 AML656003:AML656004 AWH656003:AWH656004 BGD656003:BGD656004 BPZ656003:BPZ656004 BZV656003:BZV656004 CJR656003:CJR656004 CTN656003:CTN656004 DDJ656003:DDJ656004 DNF656003:DNF656004 DXB656003:DXB656004 EGX656003:EGX656004 EQT656003:EQT656004 FAP656003:FAP656004 FKL656003:FKL656004 FUH656003:FUH656004 GED656003:GED656004 GNZ656003:GNZ656004 GXV656003:GXV656004 HHR656003:HHR656004 HRN656003:HRN656004 IBJ656003:IBJ656004 ILF656003:ILF656004 IVB656003:IVB656004 JEX656003:JEX656004 JOT656003:JOT656004 JYP656003:JYP656004 KIL656003:KIL656004 KSH656003:KSH656004 LCD656003:LCD656004 LLZ656003:LLZ656004 LVV656003:LVV656004 MFR656003:MFR656004 MPN656003:MPN656004 MZJ656003:MZJ656004 NJF656003:NJF656004 NTB656003:NTB656004 OCX656003:OCX656004 OMT656003:OMT656004 OWP656003:OWP656004 PGL656003:PGL656004 PQH656003:PQH656004 QAD656003:QAD656004 QJZ656003:QJZ656004 QTV656003:QTV656004">
      <formula1>0</formula1>
      <formula2>100000</formula2>
    </dataValidation>
    <dataValidation type="whole" allowBlank="1" showInputMessage="1" showErrorMessage="1" sqref="RDR656003:RDR656004 RNN656003:RNN656004 RXJ656003:RXJ656004 SHF656003:SHF656004 SRB656003:SRB656004 TAX656003:TAX656004 TKT656003:TKT656004 TUP656003:TUP656004 UEL656003:UEL656004 UOH656003:UOH656004 UYD656003:UYD656004 VHZ656003:VHZ656004 VRV656003:VRV656004 WBR656003:WBR656004 WLN656003:WLN656004 WVJ656003:WVJ656004 C721539:C721540 IX721539:IX721540 ST721539:ST721540 ACP721539:ACP721540 AML721539:AML721540 AWH721539:AWH721540 BGD721539:BGD721540 BPZ721539:BPZ721540 BZV721539:BZV721540 CJR721539:CJR721540 CTN721539:CTN721540 DDJ721539:DDJ721540 DNF721539:DNF721540 DXB721539:DXB721540 EGX721539:EGX721540 EQT721539:EQT721540 FAP721539:FAP721540 FKL721539:FKL721540 FUH721539:FUH721540 GED721539:GED721540 GNZ721539:GNZ721540 GXV721539:GXV721540 HHR721539:HHR721540 HRN721539:HRN721540 IBJ721539:IBJ721540 ILF721539:ILF721540 IVB721539:IVB721540 JEX721539:JEX721540 JOT721539:JOT721540 JYP721539:JYP721540 KIL721539:KIL721540 KSH721539:KSH721540 LCD721539:LCD721540 LLZ721539:LLZ721540 LVV721539:LVV721540 MFR721539:MFR721540 MPN721539:MPN721540 MZJ721539:MZJ721540 NJF721539:NJF721540 NTB721539:NTB721540 OCX721539:OCX721540 OMT721539:OMT721540 OWP721539:OWP721540 PGL721539:PGL721540 PQH721539:PQH721540 QAD721539:QAD721540 QJZ721539:QJZ721540 QTV721539:QTV721540 RDR721539:RDR721540 RNN721539:RNN721540 RXJ721539:RXJ721540 SHF721539:SHF721540 SRB721539:SRB721540 TAX721539:TAX721540 TKT721539:TKT721540 TUP721539:TUP721540 UEL721539:UEL721540 UOH721539:UOH721540 UYD721539:UYD721540 VHZ721539:VHZ721540 VRV721539:VRV721540 WBR721539:WBR721540 WLN721539:WLN721540 WVJ721539:WVJ721540 C787075:C787076 IX787075:IX787076 ST787075:ST787076 ACP787075:ACP787076 AML787075:AML787076 AWH787075:AWH787076 BGD787075:BGD787076 BPZ787075:BPZ787076 BZV787075:BZV787076 CJR787075:CJR787076 CTN787075:CTN787076 DDJ787075:DDJ787076 DNF787075:DNF787076 DXB787075:DXB787076 EGX787075:EGX787076 EQT787075:EQT787076 FAP787075:FAP787076 FKL787075:FKL787076 FUH787075:FUH787076 GED787075:GED787076">
      <formula1>0</formula1>
      <formula2>100000</formula2>
    </dataValidation>
    <dataValidation type="whole" allowBlank="1" showInputMessage="1" showErrorMessage="1" sqref="GNZ787075:GNZ787076 GXV787075:GXV787076 HHR787075:HHR787076 HRN787075:HRN787076 IBJ787075:IBJ787076 ILF787075:ILF787076 IVB787075:IVB787076 JEX787075:JEX787076 JOT787075:JOT787076 JYP787075:JYP787076 KIL787075:KIL787076 KSH787075:KSH787076 LCD787075:LCD787076 LLZ787075:LLZ787076 LVV787075:LVV787076 MFR787075:MFR787076 MPN787075:MPN787076 MZJ787075:MZJ787076 NJF787075:NJF787076 NTB787075:NTB787076 OCX787075:OCX787076 OMT787075:OMT787076 OWP787075:OWP787076 PGL787075:PGL787076 PQH787075:PQH787076 QAD787075:QAD787076 QJZ787075:QJZ787076 QTV787075:QTV787076 RDR787075:RDR787076 RNN787075:RNN787076 RXJ787075:RXJ787076 SHF787075:SHF787076 SRB787075:SRB787076 TAX787075:TAX787076 TKT787075:TKT787076 TUP787075:TUP787076 UEL787075:UEL787076 UOH787075:UOH787076 UYD787075:UYD787076 VHZ787075:VHZ787076 VRV787075:VRV787076 WBR787075:WBR787076 WLN787075:WLN787076 WVJ787075:WVJ787076 C852611:C852612 IX852611:IX852612 ST852611:ST852612 ACP852611:ACP852612 AML852611:AML852612 AWH852611:AWH852612 BGD852611:BGD852612 BPZ852611:BPZ852612 BZV852611:BZV852612 CJR852611:CJR852612 CTN852611:CTN852612 DDJ852611:DDJ852612 DNF852611:DNF852612 DXB852611:DXB852612 EGX852611:EGX852612 EQT852611:EQT852612 FAP852611:FAP852612 FKL852611:FKL852612 FUH852611:FUH852612 GED852611:GED852612 GNZ852611:GNZ852612 GXV852611:GXV852612 HHR852611:HHR852612 HRN852611:HRN852612 IBJ852611:IBJ852612 ILF852611:ILF852612 IVB852611:IVB852612 JEX852611:JEX852612 JOT852611:JOT852612 JYP852611:JYP852612 KIL852611:KIL852612 KSH852611:KSH852612 LCD852611:LCD852612 LLZ852611:LLZ852612 LVV852611:LVV852612 MFR852611:MFR852612 MPN852611:MPN852612 MZJ852611:MZJ852612 NJF852611:NJF852612 NTB852611:NTB852612 OCX852611:OCX852612 OMT852611:OMT852612 OWP852611:OWP852612 PGL852611:PGL852612 PQH852611:PQH852612 QAD852611:QAD852612 QJZ852611:QJZ852612 QTV852611:QTV852612 RDR852611:RDR852612 RNN852611:RNN852612 RXJ852611:RXJ852612 SHF852611:SHF852612 SRB852611:SRB852612 TAX852611:TAX852612 TKT852611:TKT852612 TUP852611:TUP852612">
      <formula1>0</formula1>
      <formula2>100000</formula2>
    </dataValidation>
    <dataValidation type="whole" allowBlank="1" showInputMessage="1" showErrorMessage="1" sqref="UEL852611:UEL852612 UOH852611:UOH852612 UYD852611:UYD852612 VHZ852611:VHZ852612 VRV852611:VRV852612 WBR852611:WBR852612 WLN852611:WLN852612 WVJ852611:WVJ852612 C918147:C918148 IX918147:IX918148 ST918147:ST918148 ACP918147:ACP918148 AML918147:AML918148 AWH918147:AWH918148 BGD918147:BGD918148 BPZ918147:BPZ918148 BZV918147:BZV918148 CJR918147:CJR918148 CTN918147:CTN918148 DDJ918147:DDJ918148 DNF918147:DNF918148 DXB918147:DXB918148 EGX918147:EGX918148 EQT918147:EQT918148 FAP918147:FAP918148 FKL918147:FKL918148 FUH918147:FUH918148 GED918147:GED918148 GNZ918147:GNZ918148 GXV918147:GXV918148 HHR918147:HHR918148 HRN918147:HRN918148 IBJ918147:IBJ918148 ILF918147:ILF918148 IVB918147:IVB918148 JEX918147:JEX918148 JOT918147:JOT918148 JYP918147:JYP918148 KIL918147:KIL918148 KSH918147:KSH918148 LCD918147:LCD918148 LLZ918147:LLZ918148 LVV918147:LVV918148 MFR918147:MFR918148 MPN918147:MPN918148 MZJ918147:MZJ918148 NJF918147:NJF918148 NTB918147:NTB918148 OCX918147:OCX918148 OMT918147:OMT918148 OWP918147:OWP918148 PGL918147:PGL918148 PQH918147:PQH918148 QAD918147:QAD918148 QJZ918147:QJZ918148 QTV918147:QTV918148 RDR918147:RDR918148 RNN918147:RNN918148 RXJ918147:RXJ918148 SHF918147:SHF918148 SRB918147:SRB918148 TAX918147:TAX918148 TKT918147:TKT918148 TUP918147:TUP918148 UEL918147:UEL918148 UOH918147:UOH918148 UYD918147:UYD918148 VHZ918147:VHZ918148 VRV918147:VRV918148 WBR918147:WBR918148 WLN918147:WLN918148 WVJ918147:WVJ918148">
      <formula1>0</formula1>
      <formula2>100000</formula2>
    </dataValidation>
    <dataValidation type="whole" allowBlank="1" showInputMessage="1" showErrorMessage="1" sqref="C572:C611 IX572:IX611 ST572:ST611 ACP572:ACP611 AML572:AML611 AWH572:AWH611 BGD572:BGD611 BPZ572:BPZ611 BZV572:BZV611 CJR572:CJR611 CTN572:CTN611 DDJ572:DDJ611 DNF572:DNF611 DXB572:DXB611 EGX572:EGX611 EQT572:EQT611 FAP572:FAP611 FKL572:FKL611 FUH572:FUH611 GED572:GED611 GNZ572:GNZ611 GXV572:GXV611 HHR572:HHR611 HRN572:HRN611 IBJ572:IBJ611 ILF572:ILF611 IVB572:IVB611 JEX572:JEX611 JOT572:JOT611 JYP572:JYP611 KIL572:KIL611 KSH572:KSH611 LCD572:LCD611 LLZ572:LLZ611 LVV572:LVV611 MFR572:MFR611 MPN572:MPN611 MZJ572:MZJ611 NJF572:NJF611 NTB572:NTB611 OCX572:OCX611 OMT572:OMT611 OWP572:OWP611 PGL572:PGL611 PQH572:PQH611 QAD572:QAD611 QJZ572:QJZ611 QTV572:QTV611 RDR572:RDR611 RNN572:RNN611 RXJ572:RXJ611 SHF572:SHF611 SRB572:SRB611 TAX572:TAX611 TKT572:TKT611 TUP572:TUP611 UEL572:UEL611 UOH572:UOH611 UYD572:UYD611 VHZ572:VHZ611 VRV572:VRV611 WBR572:WBR611 WLN572:WLN611 WVJ572:WVJ611 C66108:C66147 IX66108:IX66147 ST66108:ST66147 ACP66108:ACP66147 AML66108:AML66147 AWH66108:AWH66147 BGD66108:BGD66147 BPZ66108:BPZ66147 BZV66108:BZV66147 CJR66108:CJR66147 CTN66108:CTN66147 DDJ66108:DDJ66147 DNF66108:DNF66147 DXB66108:DXB66147 EGX66108:EGX66147 EQT66108:EQT66147 FAP66108:FAP66147 FKL66108:FKL66147 FUH66108:FUH66147 GED66108:GED66147 GNZ66108:GNZ66147 GXV66108:GXV66147 HHR66108:HHR66147 HRN66108:HRN66147 IBJ66108:IBJ66147 ILF66108:ILF66147 IVB66108:IVB66147 JEX66108:JEX66147 JOT66108:JOT66147 JYP66108:JYP66147 KIL66108:KIL66147 KSH66108:KSH66147 LCD66108:LCD66147 LLZ66108:LLZ66147 LVV66108:LVV66147 MFR66108:MFR66147">
      <formula1>0</formula1>
      <formula2>500000</formula2>
    </dataValidation>
    <dataValidation type="whole" allowBlank="1" showInputMessage="1" showErrorMessage="1" sqref="MPN66108:MPN66147 MZJ66108:MZJ66147 NJF66108:NJF66147 NTB66108:NTB66147 OCX66108:OCX66147 OMT66108:OMT66147 OWP66108:OWP66147 PGL66108:PGL66147 PQH66108:PQH66147 QAD66108:QAD66147 QJZ66108:QJZ66147 QTV66108:QTV66147 RDR66108:RDR66147 RNN66108:RNN66147 RXJ66108:RXJ66147 SHF66108:SHF66147 SRB66108:SRB66147 TAX66108:TAX66147 TKT66108:TKT66147 TUP66108:TUP66147 UEL66108:UEL66147 UOH66108:UOH66147 UYD66108:UYD66147 VHZ66108:VHZ66147 VRV66108:VRV66147 WBR66108:WBR66147 WLN66108:WLN66147 WVJ66108:WVJ66147 C131644:C131683 IX131644:IX131683 ST131644:ST131683 ACP131644:ACP131683 AML131644:AML131683 AWH131644:AWH131683 BGD131644:BGD131683 BPZ131644:BPZ131683 BZV131644:BZV131683 CJR131644:CJR131683 CTN131644:CTN131683 DDJ131644:DDJ131683 DNF131644:DNF131683 DXB131644:DXB131683 EGX131644:EGX131683 EQT131644:EQT131683 FAP131644:FAP131683 FKL131644:FKL131683 FUH131644:FUH131683 GED131644:GED131683 GNZ131644:GNZ131683 GXV131644:GXV131683 HHR131644:HHR131683 HRN131644:HRN131683 IBJ131644:IBJ131683 ILF131644:ILF131683 IVB131644:IVB131683 JEX131644:JEX131683 JOT131644:JOT131683 JYP131644:JYP131683 KIL131644:KIL131683 KSH131644:KSH131683 LCD131644:LCD131683 LLZ131644:LLZ131683 LVV131644:LVV131683 MFR131644:MFR131683 MPN131644:MPN131683 MZJ131644:MZJ131683 NJF131644:NJF131683 NTB131644:NTB131683 OCX131644:OCX131683 OMT131644:OMT131683 OWP131644:OWP131683 PGL131644:PGL131683 PQH131644:PQH131683 QAD131644:QAD131683 QJZ131644:QJZ131683 QTV131644:QTV131683 RDR131644:RDR131683 RNN131644:RNN131683 RXJ131644:RXJ131683 SHF131644:SHF131683 SRB131644:SRB131683 TAX131644:TAX131683 TKT131644:TKT131683 TUP131644:TUP131683 UEL131644:UEL131683 UOH131644:UOH131683 UYD131644:UYD131683 VHZ131644:VHZ131683 VRV131644:VRV131683 WBR131644:WBR131683 WLN131644:WLN131683 WVJ131644:WVJ131683 C197180:C197219 IX197180:IX197219 ST197180:ST197219 ACP197180:ACP197219 AML197180:AML197219 AWH197180:AWH197219 BGD197180:BGD197219 BPZ197180:BPZ197219">
      <formula1>0</formula1>
      <formula2>500000</formula2>
    </dataValidation>
    <dataValidation type="whole" allowBlank="1" showInputMessage="1" showErrorMessage="1" sqref="BZV197180:BZV197219 CJR197180:CJR197219 CTN197180:CTN197219 DDJ197180:DDJ197219 DNF197180:DNF197219 DXB197180:DXB197219 EGX197180:EGX197219 EQT197180:EQT197219 FAP197180:FAP197219 FKL197180:FKL197219 FUH197180:FUH197219 GED197180:GED197219 GNZ197180:GNZ197219 GXV197180:GXV197219 HHR197180:HHR197219 HRN197180:HRN197219 IBJ197180:IBJ197219 ILF197180:ILF197219 IVB197180:IVB197219 JEX197180:JEX197219 JOT197180:JOT197219 JYP197180:JYP197219 KIL197180:KIL197219 KSH197180:KSH197219 LCD197180:LCD197219 LLZ197180:LLZ197219 LVV197180:LVV197219 MFR197180:MFR197219 MPN197180:MPN197219 MZJ197180:MZJ197219 NJF197180:NJF197219 NTB197180:NTB197219 OCX197180:OCX197219 OMT197180:OMT197219 OWP197180:OWP197219 PGL197180:PGL197219 PQH197180:PQH197219 QAD197180:QAD197219 QJZ197180:QJZ197219 QTV197180:QTV197219 RDR197180:RDR197219 RNN197180:RNN197219 RXJ197180:RXJ197219 SHF197180:SHF197219 SRB197180:SRB197219 TAX197180:TAX197219 TKT197180:TKT197219 TUP197180:TUP197219 UEL197180:UEL197219 UOH197180:UOH197219 UYD197180:UYD197219 VHZ197180:VHZ197219 VRV197180:VRV197219 WBR197180:WBR197219 WLN197180:WLN197219 WVJ197180:WVJ197219 C262716:C262755 IX262716:IX262755 ST262716:ST262755 ACP262716:ACP262755 AML262716:AML262755 AWH262716:AWH262755 BGD262716:BGD262755 BPZ262716:BPZ262755 BZV262716:BZV262755 CJR262716:CJR262755 CTN262716:CTN262755 DDJ262716:DDJ262755 DNF262716:DNF262755 DXB262716:DXB262755 EGX262716:EGX262755 EQT262716:EQT262755 FAP262716:FAP262755 FKL262716:FKL262755 FUH262716:FUH262755 GED262716:GED262755 GNZ262716:GNZ262755 GXV262716:GXV262755 HHR262716:HHR262755 HRN262716:HRN262755 IBJ262716:IBJ262755 ILF262716:ILF262755 IVB262716:IVB262755 JEX262716:JEX262755 JOT262716:JOT262755 JYP262716:JYP262755 KIL262716:KIL262755 KSH262716:KSH262755 LCD262716:LCD262755 LLZ262716:LLZ262755 LVV262716:LVV262755 MFR262716:MFR262755 MPN262716:MPN262755 MZJ262716:MZJ262755 NJF262716:NJF262755 NTB262716:NTB262755 OCX262716:OCX262755 OMT262716:OMT262755 OWP262716:OWP262755 PGL262716:PGL262755">
      <formula1>0</formula1>
      <formula2>500000</formula2>
    </dataValidation>
    <dataValidation type="whole" allowBlank="1" showInputMessage="1" showErrorMessage="1" sqref="PQH262716:PQH262755 QAD262716:QAD262755 QJZ262716:QJZ262755 QTV262716:QTV262755 RDR262716:RDR262755 RNN262716:RNN262755 RXJ262716:RXJ262755 SHF262716:SHF262755 SRB262716:SRB262755 TAX262716:TAX262755 TKT262716:TKT262755 TUP262716:TUP262755 UEL262716:UEL262755 UOH262716:UOH262755 UYD262716:UYD262755 VHZ262716:VHZ262755 VRV262716:VRV262755 WBR262716:WBR262755 WLN262716:WLN262755 WVJ262716:WVJ262755 C328252:C328291 IX328252:IX328291 ST328252:ST328291 ACP328252:ACP328291 AML328252:AML328291 AWH328252:AWH328291 BGD328252:BGD328291 BPZ328252:BPZ328291 BZV328252:BZV328291 CJR328252:CJR328291 CTN328252:CTN328291 DDJ328252:DDJ328291 DNF328252:DNF328291 DXB328252:DXB328291 EGX328252:EGX328291 EQT328252:EQT328291 FAP328252:FAP328291 FKL328252:FKL328291 FUH328252:FUH328291 GED328252:GED328291 GNZ328252:GNZ328291 GXV328252:GXV328291 HHR328252:HHR328291 HRN328252:HRN328291 IBJ328252:IBJ328291 ILF328252:ILF328291 IVB328252:IVB328291 JEX328252:JEX328291 JOT328252:JOT328291 JYP328252:JYP328291 KIL328252:KIL328291 KSH328252:KSH328291 LCD328252:LCD328291 LLZ328252:LLZ328291 LVV328252:LVV328291 MFR328252:MFR328291 MPN328252:MPN328291 MZJ328252:MZJ328291 NJF328252:NJF328291 NTB328252:NTB328291 OCX328252:OCX328291 OMT328252:OMT328291 OWP328252:OWP328291 PGL328252:PGL328291 PQH328252:PQH328291 QAD328252:QAD328291 QJZ328252:QJZ328291 QTV328252:QTV328291 RDR328252:RDR328291 RNN328252:RNN328291 RXJ328252:RXJ328291 SHF328252:SHF328291 SRB328252:SRB328291 TAX328252:TAX328291 TKT328252:TKT328291 TUP328252:TUP328291 UEL328252:UEL328291 UOH328252:UOH328291 UYD328252:UYD328291 VHZ328252:VHZ328291 VRV328252:VRV328291 WBR328252:WBR328291 WLN328252:WLN328291 WVJ328252:WVJ328291 C393788:C393827 IX393788:IX393827 ST393788:ST393827 ACP393788:ACP393827 AML393788:AML393827 AWH393788:AWH393827 BGD393788:BGD393827 BPZ393788:BPZ393827 BZV393788:BZV393827 CJR393788:CJR393827 CTN393788:CTN393827 DDJ393788:DDJ393827 DNF393788:DNF393827 DXB393788:DXB393827 EGX393788:EGX393827 EQT393788:EQT393827">
      <formula1>0</formula1>
      <formula2>500000</formula2>
    </dataValidation>
    <dataValidation type="whole" allowBlank="1" showInputMessage="1" showErrorMessage="1" sqref="FAP393788:FAP393827 FKL393788:FKL393827 FUH393788:FUH393827 GED393788:GED393827 GNZ393788:GNZ393827 GXV393788:GXV393827 HHR393788:HHR393827 HRN393788:HRN393827 IBJ393788:IBJ393827 ILF393788:ILF393827 IVB393788:IVB393827 JEX393788:JEX393827 JOT393788:JOT393827 JYP393788:JYP393827 KIL393788:KIL393827 KSH393788:KSH393827 LCD393788:LCD393827 LLZ393788:LLZ393827 LVV393788:LVV393827 MFR393788:MFR393827 MPN393788:MPN393827 MZJ393788:MZJ393827 NJF393788:NJF393827 NTB393788:NTB393827 OCX393788:OCX393827 OMT393788:OMT393827 OWP393788:OWP393827 PGL393788:PGL393827 PQH393788:PQH393827 QAD393788:QAD393827 QJZ393788:QJZ393827 QTV393788:QTV393827 RDR393788:RDR393827 RNN393788:RNN393827 RXJ393788:RXJ393827 SHF393788:SHF393827 SRB393788:SRB393827 TAX393788:TAX393827 TKT393788:TKT393827 TUP393788:TUP393827 UEL393788:UEL393827 UOH393788:UOH393827 UYD393788:UYD393827 VHZ393788:VHZ393827 VRV393788:VRV393827 WBR393788:WBR393827 WLN393788:WLN393827 WVJ393788:WVJ393827 C459324:C459363 IX459324:IX459363 ST459324:ST459363 ACP459324:ACP459363 AML459324:AML459363 AWH459324:AWH459363 BGD459324:BGD459363 BPZ459324:BPZ459363 BZV459324:BZV459363 CJR459324:CJR459363 CTN459324:CTN459363 DDJ459324:DDJ459363 DNF459324:DNF459363 DXB459324:DXB459363 EGX459324:EGX459363 EQT459324:EQT459363 FAP459324:FAP459363 FKL459324:FKL459363 FUH459324:FUH459363 GED459324:GED459363 GNZ459324:GNZ459363 GXV459324:GXV459363 HHR459324:HHR459363 HRN459324:HRN459363 IBJ459324:IBJ459363 ILF459324:ILF459363 IVB459324:IVB459363 JEX459324:JEX459363 JOT459324:JOT459363 JYP459324:JYP459363 KIL459324:KIL459363 KSH459324:KSH459363 LCD459324:LCD459363 LLZ459324:LLZ459363 LVV459324:LVV459363 MFR459324:MFR459363 MPN459324:MPN459363 MZJ459324:MZJ459363 NJF459324:NJF459363 NTB459324:NTB459363 OCX459324:OCX459363 OMT459324:OMT459363 OWP459324:OWP459363 PGL459324:PGL459363 PQH459324:PQH459363 QAD459324:QAD459363 QJZ459324:QJZ459363 QTV459324:QTV459363 RDR459324:RDR459363 RNN459324:RNN459363 RXJ459324:RXJ459363 SHF459324:SHF459363">
      <formula1>0</formula1>
      <formula2>500000</formula2>
    </dataValidation>
    <dataValidation type="whole" allowBlank="1" showInputMessage="1" showErrorMessage="1" sqref="SRB459324:SRB459363 TAX459324:TAX459363 TKT459324:TKT459363 TUP459324:TUP459363 UEL459324:UEL459363 UOH459324:UOH459363 UYD459324:UYD459363 VHZ459324:VHZ459363 VRV459324:VRV459363 WBR459324:WBR459363 WLN459324:WLN459363 WVJ459324:WVJ459363 C524860:C524899 IX524860:IX524899 ST524860:ST524899 ACP524860:ACP524899 AML524860:AML524899 AWH524860:AWH524899 BGD524860:BGD524899 BPZ524860:BPZ524899 BZV524860:BZV524899 CJR524860:CJR524899 CTN524860:CTN524899 DDJ524860:DDJ524899 DNF524860:DNF524899 DXB524860:DXB524899 EGX524860:EGX524899 EQT524860:EQT524899 FAP524860:FAP524899 FKL524860:FKL524899 FUH524860:FUH524899 GED524860:GED524899 GNZ524860:GNZ524899 GXV524860:GXV524899 HHR524860:HHR524899 HRN524860:HRN524899 IBJ524860:IBJ524899 ILF524860:ILF524899 IVB524860:IVB524899 JEX524860:JEX524899 JOT524860:JOT524899 JYP524860:JYP524899 KIL524860:KIL524899 KSH524860:KSH524899 LCD524860:LCD524899 LLZ524860:LLZ524899 LVV524860:LVV524899 MFR524860:MFR524899 MPN524860:MPN524899 MZJ524860:MZJ524899 NJF524860:NJF524899 NTB524860:NTB524899 OCX524860:OCX524899 OMT524860:OMT524899 OWP524860:OWP524899 PGL524860:PGL524899 PQH524860:PQH524899 QAD524860:QAD524899 QJZ524860:QJZ524899 QTV524860:QTV524899 RDR524860:RDR524899 RNN524860:RNN524899 RXJ524860:RXJ524899 SHF524860:SHF524899 SRB524860:SRB524899 TAX524860:TAX524899 TKT524860:TKT524899 TUP524860:TUP524899 UEL524860:UEL524899 UOH524860:UOH524899 UYD524860:UYD524899 VHZ524860:VHZ524899 VRV524860:VRV524899 WBR524860:WBR524899 WLN524860:WLN524899 WVJ524860:WVJ524899 C590396:C590435 IX590396:IX590435 ST590396:ST590435 ACP590396:ACP590435 AML590396:AML590435 AWH590396:AWH590435 BGD590396:BGD590435 BPZ590396:BPZ590435 BZV590396:BZV590435 CJR590396:CJR590435 CTN590396:CTN590435 DDJ590396:DDJ590435 DNF590396:DNF590435 DXB590396:DXB590435 EGX590396:EGX590435 EQT590396:EQT590435 FAP590396:FAP590435 FKL590396:FKL590435 FUH590396:FUH590435 GED590396:GED590435 GNZ590396:GNZ590435 GXV590396:GXV590435 HHR590396:HHR590435 HRN590396:HRN590435">
      <formula1>0</formula1>
      <formula2>500000</formula2>
    </dataValidation>
    <dataValidation type="whole" allowBlank="1" showInputMessage="1" showErrorMessage="1" sqref="IBJ590396:IBJ590435 ILF590396:ILF590435 IVB590396:IVB590435 JEX590396:JEX590435 JOT590396:JOT590435 JYP590396:JYP590435 KIL590396:KIL590435 KSH590396:KSH590435 LCD590396:LCD590435 LLZ590396:LLZ590435 LVV590396:LVV590435 MFR590396:MFR590435 MPN590396:MPN590435 MZJ590396:MZJ590435 NJF590396:NJF590435 NTB590396:NTB590435 OCX590396:OCX590435 OMT590396:OMT590435 OWP590396:OWP590435 PGL590396:PGL590435 PQH590396:PQH590435 QAD590396:QAD590435 QJZ590396:QJZ590435 QTV590396:QTV590435 RDR590396:RDR590435 RNN590396:RNN590435 RXJ590396:RXJ590435 SHF590396:SHF590435 SRB590396:SRB590435 TAX590396:TAX590435 TKT590396:TKT590435 TUP590396:TUP590435 UEL590396:UEL590435 UOH590396:UOH590435 UYD590396:UYD590435 VHZ590396:VHZ590435 VRV590396:VRV590435 WBR590396:WBR590435 WLN590396:WLN590435 WVJ590396:WVJ590435 C655932:C655971 IX655932:IX655971 ST655932:ST655971 ACP655932:ACP655971 AML655932:AML655971 AWH655932:AWH655971 BGD655932:BGD655971 BPZ655932:BPZ655971 BZV655932:BZV655971 CJR655932:CJR655971 CTN655932:CTN655971 DDJ655932:DDJ655971 DNF655932:DNF655971 DXB655932:DXB655971 EGX655932:EGX655971 EQT655932:EQT655971 FAP655932:FAP655971 FKL655932:FKL655971 FUH655932:FUH655971 GED655932:GED655971 GNZ655932:GNZ655971 GXV655932:GXV655971 HHR655932:HHR655971 HRN655932:HRN655971 IBJ655932:IBJ655971 ILF655932:ILF655971 IVB655932:IVB655971 JEX655932:JEX655971 JOT655932:JOT655971 JYP655932:JYP655971 KIL655932:KIL655971 KSH655932:KSH655971 LCD655932:LCD655971 LLZ655932:LLZ655971 LVV655932:LVV655971 MFR655932:MFR655971 MPN655932:MPN655971 MZJ655932:MZJ655971 NJF655932:NJF655971 NTB655932:NTB655971 OCX655932:OCX655971 OMT655932:OMT655971 OWP655932:OWP655971 PGL655932:PGL655971 PQH655932:PQH655971 QAD655932:QAD655971 QJZ655932:QJZ655971 QTV655932:QTV655971 RDR655932:RDR655971 RNN655932:RNN655971 RXJ655932:RXJ655971 SHF655932:SHF655971 SRB655932:SRB655971 TAX655932:TAX655971 TKT655932:TKT655971 TUP655932:TUP655971 UEL655932:UEL655971 UOH655932:UOH655971 UYD655932:UYD655971 VHZ655932:VHZ655971">
      <formula1>0</formula1>
      <formula2>500000</formula2>
    </dataValidation>
    <dataValidation type="whole" allowBlank="1" showInputMessage="1" showErrorMessage="1" sqref="VRV655932:VRV655971 WBR655932:WBR655971 WLN655932:WLN655971 WVJ655932:WVJ655971 C721468:C721507 IX721468:IX721507 ST721468:ST721507 ACP721468:ACP721507 AML721468:AML721507 AWH721468:AWH721507 BGD721468:BGD721507 BPZ721468:BPZ721507 BZV721468:BZV721507 CJR721468:CJR721507 CTN721468:CTN721507 DDJ721468:DDJ721507 DNF721468:DNF721507 DXB721468:DXB721507 EGX721468:EGX721507 EQT721468:EQT721507 FAP721468:FAP721507 FKL721468:FKL721507 FUH721468:FUH721507 GED721468:GED721507 GNZ721468:GNZ721507 GXV721468:GXV721507 HHR721468:HHR721507 HRN721468:HRN721507 IBJ721468:IBJ721507 ILF721468:ILF721507 IVB721468:IVB721507 JEX721468:JEX721507 JOT721468:JOT721507 JYP721468:JYP721507 KIL721468:KIL721507 KSH721468:KSH721507 LCD721468:LCD721507 LLZ721468:LLZ721507 LVV721468:LVV721507 MFR721468:MFR721507 MPN721468:MPN721507 MZJ721468:MZJ721507 NJF721468:NJF721507 NTB721468:NTB721507 OCX721468:OCX721507 OMT721468:OMT721507 OWP721468:OWP721507 PGL721468:PGL721507 PQH721468:PQH721507 QAD721468:QAD721507 QJZ721468:QJZ721507 QTV721468:QTV721507 RDR721468:RDR721507 RNN721468:RNN721507 RXJ721468:RXJ721507 SHF721468:SHF721507 SRB721468:SRB721507 TAX721468:TAX721507 TKT721468:TKT721507 TUP721468:TUP721507 UEL721468:UEL721507 UOH721468:UOH721507 UYD721468:UYD721507 VHZ721468:VHZ721507 VRV721468:VRV721507 WBR721468:WBR721507 WLN721468:WLN721507 WVJ721468:WVJ721507 C787004:C787043 IX787004:IX787043 ST787004:ST787043 ACP787004:ACP787043 AML787004:AML787043 AWH787004:AWH787043 BGD787004:BGD787043 BPZ787004:BPZ787043 BZV787004:BZV787043 CJR787004:CJR787043 CTN787004:CTN787043 DDJ787004:DDJ787043 DNF787004:DNF787043 DXB787004:DXB787043 EGX787004:EGX787043 EQT787004:EQT787043 FAP787004:FAP787043 FKL787004:FKL787043 FUH787004:FUH787043 GED787004:GED787043 GNZ787004:GNZ787043 GXV787004:GXV787043 HHR787004:HHR787043 HRN787004:HRN787043 IBJ787004:IBJ787043 ILF787004:ILF787043 IVB787004:IVB787043 JEX787004:JEX787043 JOT787004:JOT787043 JYP787004:JYP787043 KIL787004:KIL787043 KSH787004:KSH787043">
      <formula1>0</formula1>
      <formula2>500000</formula2>
    </dataValidation>
    <dataValidation type="whole" allowBlank="1" showInputMessage="1" showErrorMessage="1" sqref="LCD787004:LCD787043 LLZ787004:LLZ787043 LVV787004:LVV787043 MFR787004:MFR787043 MPN787004:MPN787043 MZJ787004:MZJ787043 NJF787004:NJF787043 NTB787004:NTB787043 OCX787004:OCX787043 OMT787004:OMT787043 OWP787004:OWP787043 PGL787004:PGL787043 PQH787004:PQH787043 QAD787004:QAD787043 QJZ787004:QJZ787043 QTV787004:QTV787043 RDR787004:RDR787043 RNN787004:RNN787043 RXJ787004:RXJ787043 SHF787004:SHF787043 SRB787004:SRB787043 TAX787004:TAX787043 TKT787004:TKT787043 TUP787004:TUP787043 UEL787004:UEL787043 UOH787004:UOH787043 UYD787004:UYD787043 VHZ787004:VHZ787043 VRV787004:VRV787043 WBR787004:WBR787043 WLN787004:WLN787043 WVJ787004:WVJ787043 C852540:C852579 IX852540:IX852579 ST852540:ST852579 ACP852540:ACP852579 AML852540:AML852579 AWH852540:AWH852579 BGD852540:BGD852579 BPZ852540:BPZ852579 BZV852540:BZV852579 CJR852540:CJR852579 CTN852540:CTN852579 DDJ852540:DDJ852579 DNF852540:DNF852579 DXB852540:DXB852579 EGX852540:EGX852579 EQT852540:EQT852579 FAP852540:FAP852579 FKL852540:FKL852579 FUH852540:FUH852579 GED852540:GED852579 GNZ852540:GNZ852579 GXV852540:GXV852579 HHR852540:HHR852579 HRN852540:HRN852579 IBJ852540:IBJ852579 ILF852540:ILF852579 IVB852540:IVB852579 JEX852540:JEX852579 JOT852540:JOT852579 JYP852540:JYP852579 KIL852540:KIL852579 KSH852540:KSH852579 LCD852540:LCD852579 LLZ852540:LLZ852579 LVV852540:LVV852579 MFR852540:MFR852579 MPN852540:MPN852579 MZJ852540:MZJ852579 NJF852540:NJF852579 NTB852540:NTB852579 OCX852540:OCX852579 OMT852540:OMT852579 OWP852540:OWP852579 PGL852540:PGL852579 PQH852540:PQH852579 QAD852540:QAD852579 QJZ852540:QJZ852579 QTV852540:QTV852579 RDR852540:RDR852579 RNN852540:RNN852579 RXJ852540:RXJ852579 SHF852540:SHF852579 SRB852540:SRB852579 TAX852540:TAX852579 TKT852540:TKT852579 TUP852540:TUP852579 UEL852540:UEL852579 UOH852540:UOH852579 UYD852540:UYD852579 VHZ852540:VHZ852579 VRV852540:VRV852579 WBR852540:WBR852579 WLN852540:WLN852579 WVJ852540:WVJ852579 C918076:C918115 IX918076:IX918115 ST918076:ST918115 ACP918076:ACP918115">
      <formula1>0</formula1>
      <formula2>500000</formula2>
    </dataValidation>
    <dataValidation type="whole" allowBlank="1" showInputMessage="1" showErrorMessage="1" sqref="AML918076:AML918115 AWH918076:AWH918115 BGD918076:BGD918115 BPZ918076:BPZ918115 BZV918076:BZV918115 CJR918076:CJR918115 CTN918076:CTN918115 DDJ918076:DDJ918115 DNF918076:DNF918115 DXB918076:DXB918115 EGX918076:EGX918115 EQT918076:EQT918115 FAP918076:FAP918115 FKL918076:FKL918115 FUH918076:FUH918115 GED918076:GED918115 GNZ918076:GNZ918115 GXV918076:GXV918115 HHR918076:HHR918115 HRN918076:HRN918115 IBJ918076:IBJ918115 ILF918076:ILF918115 IVB918076:IVB918115 JEX918076:JEX918115 JOT918076:JOT918115 JYP918076:JYP918115 KIL918076:KIL918115 KSH918076:KSH918115 LCD918076:LCD918115 LLZ918076:LLZ918115 LVV918076:LVV918115 MFR918076:MFR918115 MPN918076:MPN918115 MZJ918076:MZJ918115 NJF918076:NJF918115 NTB918076:NTB918115 OCX918076:OCX918115 OMT918076:OMT918115 OWP918076:OWP918115 PGL918076:PGL918115 PQH918076:PQH918115 QAD918076:QAD918115 QJZ918076:QJZ918115 QTV918076:QTV918115 RDR918076:RDR918115 RNN918076:RNN918115 RXJ918076:RXJ918115 SHF918076:SHF918115 SRB918076:SRB918115 TAX918076:TAX918115 TKT918076:TKT918115 TUP918076:TUP918115 UEL918076:UEL918115 UOH918076:UOH918115 UYD918076:UYD918115 VHZ918076:VHZ918115 VRV918076:VRV918115 WBR918076:WBR918115 WLN918076:WLN918115 WVJ918076:WVJ918115 WVJ15:WVJ199 IX15:IX199 ST15:ST199 ACP15:ACP199 AML15:AML199 AWH15:AWH199 BGD15:BGD199 BPZ15:BPZ199 BZV15:BZV199 CJR15:CJR199 CTN15:CTN199 DDJ15:DDJ199 DNF15:DNF199 DXB15:DXB199 EGX15:EGX199 EQT15:EQT199 FAP15:FAP199 FKL15:FKL199 FUH15:FUH199 GED15:GED199 GNZ15:GNZ199 GXV15:GXV199 HHR15:HHR199 HRN15:HRN199 IBJ15:IBJ199 ILF15:ILF199 IVB15:IVB199 JEX15:JEX199 JOT15:JOT199 JYP15:JYP199 KIL15:KIL199 KSH15:KSH199 LCD15:LCD199 LLZ15:LLZ199 LVV15:LVV199 MFR15:MFR199 MPN15:MPN199 MZJ15:MZJ199 NJF15:NJF199 NTB15:NTB199">
      <formula1>0</formula1>
      <formula2>500000</formula2>
    </dataValidation>
    <dataValidation type="whole" allowBlank="1" showInputMessage="1" showErrorMessage="1" sqref="OCX15:OCX199 OMT15:OMT199 OWP15:OWP199 PGL15:PGL199 PQH15:PQH199 QAD15:QAD199 QJZ15:QJZ199 QTV15:QTV199 RDR15:RDR199 RNN15:RNN199 RXJ15:RXJ199 SHF15:SHF199 SRB15:SRB199 TAX15:TAX199 TKT15:TKT199 TUP15:TUP199 UEL15:UEL199 UOH15:UOH199 UYD15:UYD199 VHZ15:VHZ199 VRV15:VRV199 WBR15:WBR199 WLN15:WLN199 C15:C196 C233:C451 WLN233:WLN451 WBR233:WBR451 VRV233:VRV451 VHZ233:VHZ451 UYD233:UYD451 UOH233:UOH451 UEL233:UEL451 TUP233:TUP451 TKT233:TKT451 TAX233:TAX451 SRB233:SRB451 SHF233:SHF451 RXJ233:RXJ451 RNN233:RNN451 RDR233:RDR451 QTV233:QTV451 QJZ233:QJZ451 QAD233:QAD451 PQH233:PQH451 PGL233:PGL451 OWP233:OWP451 OMT233:OMT451 OCX233:OCX451 NTB233:NTB451 NJF233:NJF451 MZJ233:MZJ451 MPN233:MPN451 MFR233:MFR451 LVV233:LVV451 LLZ233:LLZ451 LCD233:LCD451 KSH233:KSH451 KIL233:KIL451 JYP233:JYP451 JOT233:JOT451 JEX233:JEX451 IVB233:IVB451 ILF233:ILF451 IBJ233:IBJ451 HRN233:HRN451 HHR233:HHR451 GXV233:GXV451 GNZ233:GNZ451 GED233:GED451 FUH233:FUH451 FKL233:FKL451 FAP233:FAP451 EQT233:EQT451 EGX233:EGX451 DXB233:DXB451 DNF233:DNF451 DDJ233:DDJ451 CTN233:CTN451 CJR233:CJR451 BZV233:BZV451 BPZ233:BPZ451 BGD233:BGD451 AWH233:AWH451 AML233:AML451 ACP233:ACP451 ST233:ST451 IX233:IX451 WVJ233:WVJ451">
      <formula1>0</formula1>
      <formula2>500000</formula2>
    </dataValidation>
    <dataValidation type="whole" allowBlank="1" showInputMessage="1" showErrorMessage="1" sqref="C207:C215 IX207:IX215 ST207:ST215 ACP207:ACP215 AML207:AML215 AWH207:AWH215 BGD207:BGD215 BPZ207:BPZ215 BZV207:BZV215 CJR207:CJR215 CTN207:CTN215 DDJ207:DDJ215 DNF207:DNF215 DXB207:DXB215 EGX207:EGX215 EQT207:EQT215 FAP207:FAP215 FKL207:FKL215 FUH207:FUH215 GED207:GED215 GNZ207:GNZ215 GXV207:GXV215 HHR207:HHR215 HRN207:HRN215 IBJ207:IBJ215 ILF207:ILF215 IVB207:IVB215 JEX207:JEX215 JOT207:JOT215 JYP207:JYP215 KIL207:KIL215 KSH207:KSH215 LCD207:LCD215 LLZ207:LLZ215 LVV207:LVV215 MFR207:MFR215 MPN207:MPN215 MZJ207:MZJ215 NJF207:NJF215 NTB207:NTB215 OCX207:OCX215 OMT207:OMT215 OWP207:OWP215 PGL207:PGL215 PQH207:PQH215 QAD207:QAD215 QJZ207:QJZ215 QTV207:QTV215 RDR207:RDR215 RNN207:RNN215 RXJ207:RXJ215 SHF207:SHF215 SRB207:SRB215 TAX207:TAX215 TKT207:TKT215 TUP207:TUP215 UEL207:UEL215 UOH207:UOH215 UYD207:UYD215 VHZ207:VHZ215 VRV207:VRV215 WBR207:WBR215 WLN207:WLN215 WVJ207:WVJ215 C546:C554 IX546:IX554 ST546:ST554 ACP546:ACP554 AML546:AML554 AWH546:AWH554 BGD546:BGD554 BPZ546:BPZ554 BZV546:BZV554 CJR546:CJR554 CTN546:CTN554 DDJ546:DDJ554 DNF546:DNF554 DXB546:DXB554 EGX546:EGX554 EQT546:EQT554 FAP546:FAP554 FKL546:FKL554 FUH546:FUH554 GED546:GED554 GNZ546:GNZ554 GXV546:GXV554 HHR546:HHR554 HRN546:HRN554 IBJ546:IBJ554 ILF546:ILF554 IVB546:IVB554 JEX546:JEX554 JOT546:JOT554 JYP546:JYP554 KIL546:KIL554 KSH546:KSH554 LCD546:LCD554 LLZ546:LLZ554 LVV546:LVV554 MFR546:MFR554">
      <formula1>0</formula1>
      <formula2>1000000000</formula2>
    </dataValidation>
    <dataValidation type="whole" allowBlank="1" showInputMessage="1" showErrorMessage="1" sqref="MPN546:MPN554 MZJ546:MZJ554 NJF546:NJF554 NTB546:NTB554 OCX546:OCX554 OMT546:OMT554 OWP546:OWP554 PGL546:PGL554 PQH546:PQH554 QAD546:QAD554 QJZ546:QJZ554 QTV546:QTV554 RDR546:RDR554 RNN546:RNN554 RXJ546:RXJ554 SHF546:SHF554 SRB546:SRB554 TAX546:TAX554 TKT546:TKT554 TUP546:TUP554 UEL546:UEL554 UOH546:UOH554 UYD546:UYD554 VHZ546:VHZ554 VRV546:VRV554 WBR546:WBR554 WLN546:WLN554 WVJ546:WVJ554 C66082:C66090 IX66082:IX66090 ST66082:ST66090 ACP66082:ACP66090 AML66082:AML66090 AWH66082:AWH66090 BGD66082:BGD66090 BPZ66082:BPZ66090 BZV66082:BZV66090 CJR66082:CJR66090 CTN66082:CTN66090 DDJ66082:DDJ66090 DNF66082:DNF66090 DXB66082:DXB66090 EGX66082:EGX66090 EQT66082:EQT66090 FAP66082:FAP66090 FKL66082:FKL66090 FUH66082:FUH66090 GED66082:GED66090 GNZ66082:GNZ66090 GXV66082:GXV66090 HHR66082:HHR66090 HRN66082:HRN66090 IBJ66082:IBJ66090 ILF66082:ILF66090 IVB66082:IVB66090 JEX66082:JEX66090 JOT66082:JOT66090 JYP66082:JYP66090 KIL66082:KIL66090 KSH66082:KSH66090 LCD66082:LCD66090 LLZ66082:LLZ66090 LVV66082:LVV66090 MFR66082:MFR66090 MPN66082:MPN66090 MZJ66082:MZJ66090 NJF66082:NJF66090 NTB66082:NTB66090 OCX66082:OCX66090 OMT66082:OMT66090 OWP66082:OWP66090 PGL66082:PGL66090 PQH66082:PQH66090 QAD66082:QAD66090 QJZ66082:QJZ66090 QTV66082:QTV66090 RDR66082:RDR66090 RNN66082:RNN66090 RXJ66082:RXJ66090 SHF66082:SHF66090 SRB66082:SRB66090 TAX66082:TAX66090 TKT66082:TKT66090 TUP66082:TUP66090 UEL66082:UEL66090 UOH66082:UOH66090 UYD66082:UYD66090 VHZ66082:VHZ66090 VRV66082:VRV66090 WBR66082:WBR66090 WLN66082:WLN66090 WVJ66082:WVJ66090 C131618:C131626 IX131618:IX131626 ST131618:ST131626 ACP131618:ACP131626 AML131618:AML131626 AWH131618:AWH131626 BGD131618:BGD131626 BPZ131618:BPZ131626">
      <formula1>0</formula1>
      <formula2>1000000000</formula2>
    </dataValidation>
    <dataValidation type="whole" allowBlank="1" showInputMessage="1" showErrorMessage="1" sqref="BZV131618:BZV131626 CJR131618:CJR131626 CTN131618:CTN131626 DDJ131618:DDJ131626 DNF131618:DNF131626 DXB131618:DXB131626 EGX131618:EGX131626 EQT131618:EQT131626 FAP131618:FAP131626 FKL131618:FKL131626 FUH131618:FUH131626 GED131618:GED131626 GNZ131618:GNZ131626 GXV131618:GXV131626 HHR131618:HHR131626 HRN131618:HRN131626 IBJ131618:IBJ131626 ILF131618:ILF131626 IVB131618:IVB131626 JEX131618:JEX131626 JOT131618:JOT131626 JYP131618:JYP131626 KIL131618:KIL131626 KSH131618:KSH131626 LCD131618:LCD131626 LLZ131618:LLZ131626 LVV131618:LVV131626 MFR131618:MFR131626 MPN131618:MPN131626 MZJ131618:MZJ131626 NJF131618:NJF131626 NTB131618:NTB131626 OCX131618:OCX131626 OMT131618:OMT131626 OWP131618:OWP131626 PGL131618:PGL131626 PQH131618:PQH131626 QAD131618:QAD131626 QJZ131618:QJZ131626 QTV131618:QTV131626 RDR131618:RDR131626 RNN131618:RNN131626 RXJ131618:RXJ131626 SHF131618:SHF131626 SRB131618:SRB131626 TAX131618:TAX131626 TKT131618:TKT131626 TUP131618:TUP131626 UEL131618:UEL131626 UOH131618:UOH131626 UYD131618:UYD131626 VHZ131618:VHZ131626 VRV131618:VRV131626 WBR131618:WBR131626 WLN131618:WLN131626 WVJ131618:WVJ131626 C197154:C197162 IX197154:IX197162 ST197154:ST197162 ACP197154:ACP197162 AML197154:AML197162 AWH197154:AWH197162 BGD197154:BGD197162 BPZ197154:BPZ197162 BZV197154:BZV197162 CJR197154:CJR197162 CTN197154:CTN197162 DDJ197154:DDJ197162 DNF197154:DNF197162 DXB197154:DXB197162 EGX197154:EGX197162 EQT197154:EQT197162 FAP197154:FAP197162 FKL197154:FKL197162 FUH197154:FUH197162 GED197154:GED197162 GNZ197154:GNZ197162 GXV197154:GXV197162 HHR197154:HHR197162 HRN197154:HRN197162 IBJ197154:IBJ197162 ILF197154:ILF197162 IVB197154:IVB197162 JEX197154:JEX197162 JOT197154:JOT197162 JYP197154:JYP197162 KIL197154:KIL197162 KSH197154:KSH197162 LCD197154:LCD197162 LLZ197154:LLZ197162 LVV197154:LVV197162 MFR197154:MFR197162 MPN197154:MPN197162 MZJ197154:MZJ197162 NJF197154:NJF197162 NTB197154:NTB197162 OCX197154:OCX197162 OMT197154:OMT197162 OWP197154:OWP197162 PGL197154:PGL197162">
      <formula1>0</formula1>
      <formula2>1000000000</formula2>
    </dataValidation>
    <dataValidation type="whole" allowBlank="1" showInputMessage="1" showErrorMessage="1" sqref="PQH197154:PQH197162 QAD197154:QAD197162 QJZ197154:QJZ197162 QTV197154:QTV197162 RDR197154:RDR197162 RNN197154:RNN197162 RXJ197154:RXJ197162 SHF197154:SHF197162 SRB197154:SRB197162 TAX197154:TAX197162 TKT197154:TKT197162 TUP197154:TUP197162 UEL197154:UEL197162 UOH197154:UOH197162 UYD197154:UYD197162 VHZ197154:VHZ197162 VRV197154:VRV197162 WBR197154:WBR197162 WLN197154:WLN197162 WVJ197154:WVJ197162 C262690:C262698 IX262690:IX262698 ST262690:ST262698 ACP262690:ACP262698 AML262690:AML262698 AWH262690:AWH262698 BGD262690:BGD262698 BPZ262690:BPZ262698 BZV262690:BZV262698 CJR262690:CJR262698 CTN262690:CTN262698 DDJ262690:DDJ262698 DNF262690:DNF262698 DXB262690:DXB262698 EGX262690:EGX262698 EQT262690:EQT262698 FAP262690:FAP262698 FKL262690:FKL262698 FUH262690:FUH262698 GED262690:GED262698 GNZ262690:GNZ262698 GXV262690:GXV262698 HHR262690:HHR262698 HRN262690:HRN262698 IBJ262690:IBJ262698 ILF262690:ILF262698 IVB262690:IVB262698 JEX262690:JEX262698 JOT262690:JOT262698 JYP262690:JYP262698 KIL262690:KIL262698 KSH262690:KSH262698 LCD262690:LCD262698 LLZ262690:LLZ262698 LVV262690:LVV262698 MFR262690:MFR262698 MPN262690:MPN262698 MZJ262690:MZJ262698 NJF262690:NJF262698 NTB262690:NTB262698 OCX262690:OCX262698 OMT262690:OMT262698 OWP262690:OWP262698 PGL262690:PGL262698 PQH262690:PQH262698 QAD262690:QAD262698 QJZ262690:QJZ262698 QTV262690:QTV262698 RDR262690:RDR262698 RNN262690:RNN262698 RXJ262690:RXJ262698 SHF262690:SHF262698 SRB262690:SRB262698 TAX262690:TAX262698 TKT262690:TKT262698 TUP262690:TUP262698 UEL262690:UEL262698 UOH262690:UOH262698 UYD262690:UYD262698 VHZ262690:VHZ262698 VRV262690:VRV262698 WBR262690:WBR262698 WLN262690:WLN262698 WVJ262690:WVJ262698 C328226:C328234 IX328226:IX328234 ST328226:ST328234 ACP328226:ACP328234 AML328226:AML328234 AWH328226:AWH328234 BGD328226:BGD328234 BPZ328226:BPZ328234 BZV328226:BZV328234 CJR328226:CJR328234 CTN328226:CTN328234 DDJ328226:DDJ328234 DNF328226:DNF328234 DXB328226:DXB328234 EGX328226:EGX328234 EQT328226:EQT328234">
      <formula1>0</formula1>
      <formula2>1000000000</formula2>
    </dataValidation>
    <dataValidation type="whole" allowBlank="1" showInputMessage="1" showErrorMessage="1" sqref="FAP328226:FAP328234 FKL328226:FKL328234 FUH328226:FUH328234 GED328226:GED328234 GNZ328226:GNZ328234 GXV328226:GXV328234 HHR328226:HHR328234 HRN328226:HRN328234 IBJ328226:IBJ328234 ILF328226:ILF328234 IVB328226:IVB328234 JEX328226:JEX328234 JOT328226:JOT328234 JYP328226:JYP328234 KIL328226:KIL328234 KSH328226:KSH328234 LCD328226:LCD328234 LLZ328226:LLZ328234 LVV328226:LVV328234 MFR328226:MFR328234 MPN328226:MPN328234 MZJ328226:MZJ328234 NJF328226:NJF328234 NTB328226:NTB328234 OCX328226:OCX328234 OMT328226:OMT328234 OWP328226:OWP328234 PGL328226:PGL328234 PQH328226:PQH328234 QAD328226:QAD328234 QJZ328226:QJZ328234 QTV328226:QTV328234 RDR328226:RDR328234 RNN328226:RNN328234 RXJ328226:RXJ328234 SHF328226:SHF328234 SRB328226:SRB328234 TAX328226:TAX328234 TKT328226:TKT328234 TUP328226:TUP328234 UEL328226:UEL328234 UOH328226:UOH328234 UYD328226:UYD328234 VHZ328226:VHZ328234 VRV328226:VRV328234 WBR328226:WBR328234 WLN328226:WLN328234 WVJ328226:WVJ328234 C393762:C393770 IX393762:IX393770 ST393762:ST393770 ACP393762:ACP393770 AML393762:AML393770 AWH393762:AWH393770 BGD393762:BGD393770 BPZ393762:BPZ393770 BZV393762:BZV393770 CJR393762:CJR393770 CTN393762:CTN393770 DDJ393762:DDJ393770 DNF393762:DNF393770 DXB393762:DXB393770 EGX393762:EGX393770 EQT393762:EQT393770 FAP393762:FAP393770 FKL393762:FKL393770 FUH393762:FUH393770 GED393762:GED393770 GNZ393762:GNZ393770 GXV393762:GXV393770 HHR393762:HHR393770 HRN393762:HRN393770 IBJ393762:IBJ393770 ILF393762:ILF393770 IVB393762:IVB393770 JEX393762:JEX393770 JOT393762:JOT393770 JYP393762:JYP393770 KIL393762:KIL393770 KSH393762:KSH393770 LCD393762:LCD393770 LLZ393762:LLZ393770 LVV393762:LVV393770 MFR393762:MFR393770 MPN393762:MPN393770 MZJ393762:MZJ393770 NJF393762:NJF393770 NTB393762:NTB393770 OCX393762:OCX393770 OMT393762:OMT393770 OWP393762:OWP393770 PGL393762:PGL393770 PQH393762:PQH393770 QAD393762:QAD393770 QJZ393762:QJZ393770 QTV393762:QTV393770 RDR393762:RDR393770 RNN393762:RNN393770 RXJ393762:RXJ393770 SHF393762:SHF393770">
      <formula1>0</formula1>
      <formula2>1000000000</formula2>
    </dataValidation>
    <dataValidation type="whole" allowBlank="1" showInputMessage="1" showErrorMessage="1" sqref="SRB393762:SRB393770 TAX393762:TAX393770 TKT393762:TKT393770 TUP393762:TUP393770 UEL393762:UEL393770 UOH393762:UOH393770 UYD393762:UYD393770 VHZ393762:VHZ393770 VRV393762:VRV393770 WBR393762:WBR393770 WLN393762:WLN393770 WVJ393762:WVJ393770 C459298:C459306 IX459298:IX459306 ST459298:ST459306 ACP459298:ACP459306 AML459298:AML459306 AWH459298:AWH459306 BGD459298:BGD459306 BPZ459298:BPZ459306 BZV459298:BZV459306 CJR459298:CJR459306 CTN459298:CTN459306 DDJ459298:DDJ459306 DNF459298:DNF459306 DXB459298:DXB459306 EGX459298:EGX459306 EQT459298:EQT459306 FAP459298:FAP459306 FKL459298:FKL459306 FUH459298:FUH459306 GED459298:GED459306 GNZ459298:GNZ459306 GXV459298:GXV459306 HHR459298:HHR459306 HRN459298:HRN459306 IBJ459298:IBJ459306 ILF459298:ILF459306 IVB459298:IVB459306 JEX459298:JEX459306 JOT459298:JOT459306 JYP459298:JYP459306 KIL459298:KIL459306 KSH459298:KSH459306 LCD459298:LCD459306 LLZ459298:LLZ459306 LVV459298:LVV459306 MFR459298:MFR459306 MPN459298:MPN459306 MZJ459298:MZJ459306 NJF459298:NJF459306 NTB459298:NTB459306 OCX459298:OCX459306 OMT459298:OMT459306 OWP459298:OWP459306 PGL459298:PGL459306 PQH459298:PQH459306 QAD459298:QAD459306 QJZ459298:QJZ459306 QTV459298:QTV459306 RDR459298:RDR459306 RNN459298:RNN459306 RXJ459298:RXJ459306 SHF459298:SHF459306 SRB459298:SRB459306 TAX459298:TAX459306 TKT459298:TKT459306 TUP459298:TUP459306 UEL459298:UEL459306 UOH459298:UOH459306 UYD459298:UYD459306 VHZ459298:VHZ459306 VRV459298:VRV459306 WBR459298:WBR459306 WLN459298:WLN459306 WVJ459298:WVJ459306 C524834:C524842 IX524834:IX524842 ST524834:ST524842 ACP524834:ACP524842 AML524834:AML524842 AWH524834:AWH524842 BGD524834:BGD524842 BPZ524834:BPZ524842 BZV524834:BZV524842 CJR524834:CJR524842 CTN524834:CTN524842 DDJ524834:DDJ524842 DNF524834:DNF524842 DXB524834:DXB524842 EGX524834:EGX524842 EQT524834:EQT524842 FAP524834:FAP524842 FKL524834:FKL524842 FUH524834:FUH524842 GED524834:GED524842 GNZ524834:GNZ524842 GXV524834:GXV524842 HHR524834:HHR524842 HRN524834:HRN524842">
      <formula1>0</formula1>
      <formula2>1000000000</formula2>
    </dataValidation>
    <dataValidation type="whole" allowBlank="1" showInputMessage="1" showErrorMessage="1" sqref="IBJ524834:IBJ524842 ILF524834:ILF524842 IVB524834:IVB524842 JEX524834:JEX524842 JOT524834:JOT524842 JYP524834:JYP524842 KIL524834:KIL524842 KSH524834:KSH524842 LCD524834:LCD524842 LLZ524834:LLZ524842 LVV524834:LVV524842 MFR524834:MFR524842 MPN524834:MPN524842 MZJ524834:MZJ524842 NJF524834:NJF524842 NTB524834:NTB524842 OCX524834:OCX524842 OMT524834:OMT524842 OWP524834:OWP524842 PGL524834:PGL524842 PQH524834:PQH524842 QAD524834:QAD524842 QJZ524834:QJZ524842 QTV524834:QTV524842 RDR524834:RDR524842 RNN524834:RNN524842 RXJ524834:RXJ524842 SHF524834:SHF524842 SRB524834:SRB524842 TAX524834:TAX524842 TKT524834:TKT524842 TUP524834:TUP524842 UEL524834:UEL524842 UOH524834:UOH524842 UYD524834:UYD524842 VHZ524834:VHZ524842 VRV524834:VRV524842 WBR524834:WBR524842 WLN524834:WLN524842 WVJ524834:WVJ524842 C590370:C590378 IX590370:IX590378 ST590370:ST590378 ACP590370:ACP590378 AML590370:AML590378 AWH590370:AWH590378 BGD590370:BGD590378 BPZ590370:BPZ590378 BZV590370:BZV590378 CJR590370:CJR590378 CTN590370:CTN590378 DDJ590370:DDJ590378 DNF590370:DNF590378 DXB590370:DXB590378 EGX590370:EGX590378 EQT590370:EQT590378 FAP590370:FAP590378 FKL590370:FKL590378 FUH590370:FUH590378 GED590370:GED590378 GNZ590370:GNZ590378 GXV590370:GXV590378 HHR590370:HHR590378 HRN590370:HRN590378 IBJ590370:IBJ590378 ILF590370:ILF590378 IVB590370:IVB590378 JEX590370:JEX590378 JOT590370:JOT590378 JYP590370:JYP590378 KIL590370:KIL590378 KSH590370:KSH590378 LCD590370:LCD590378 LLZ590370:LLZ590378 LVV590370:LVV590378 MFR590370:MFR590378 MPN590370:MPN590378 MZJ590370:MZJ590378 NJF590370:NJF590378 NTB590370:NTB590378 OCX590370:OCX590378 OMT590370:OMT590378 OWP590370:OWP590378 PGL590370:PGL590378 PQH590370:PQH590378 QAD590370:QAD590378 QJZ590370:QJZ590378 QTV590370:QTV590378 RDR590370:RDR590378 RNN590370:RNN590378 RXJ590370:RXJ590378 SHF590370:SHF590378 SRB590370:SRB590378 TAX590370:TAX590378 TKT590370:TKT590378 TUP590370:TUP590378 UEL590370:UEL590378 UOH590370:UOH590378 UYD590370:UYD590378 VHZ590370:VHZ590378">
      <formula1>0</formula1>
      <formula2>1000000000</formula2>
    </dataValidation>
    <dataValidation type="whole" allowBlank="1" showInputMessage="1" showErrorMessage="1" sqref="VRV590370:VRV590378 WBR590370:WBR590378 WLN590370:WLN590378 WVJ590370:WVJ590378 C655906:C655914 IX655906:IX655914 ST655906:ST655914 ACP655906:ACP655914 AML655906:AML655914 AWH655906:AWH655914 BGD655906:BGD655914 BPZ655906:BPZ655914 BZV655906:BZV655914 CJR655906:CJR655914 CTN655906:CTN655914 DDJ655906:DDJ655914 DNF655906:DNF655914 DXB655906:DXB655914 EGX655906:EGX655914 EQT655906:EQT655914 FAP655906:FAP655914 FKL655906:FKL655914 FUH655906:FUH655914 GED655906:GED655914 GNZ655906:GNZ655914 GXV655906:GXV655914 HHR655906:HHR655914 HRN655906:HRN655914 IBJ655906:IBJ655914 ILF655906:ILF655914 IVB655906:IVB655914 JEX655906:JEX655914 JOT655906:JOT655914 JYP655906:JYP655914 KIL655906:KIL655914 KSH655906:KSH655914 LCD655906:LCD655914 LLZ655906:LLZ655914 LVV655906:LVV655914 MFR655906:MFR655914 MPN655906:MPN655914 MZJ655906:MZJ655914 NJF655906:NJF655914 NTB655906:NTB655914 OCX655906:OCX655914 OMT655906:OMT655914 OWP655906:OWP655914 PGL655906:PGL655914 PQH655906:PQH655914 QAD655906:QAD655914 QJZ655906:QJZ655914 QTV655906:QTV655914 RDR655906:RDR655914 RNN655906:RNN655914 RXJ655906:RXJ655914 SHF655906:SHF655914 SRB655906:SRB655914 TAX655906:TAX655914 TKT655906:TKT655914 TUP655906:TUP655914 UEL655906:UEL655914 UOH655906:UOH655914 UYD655906:UYD655914 VHZ655906:VHZ655914 VRV655906:VRV655914 WBR655906:WBR655914 WLN655906:WLN655914 WVJ655906:WVJ655914 C721442:C721450 IX721442:IX721450 ST721442:ST721450 ACP721442:ACP721450 AML721442:AML721450 AWH721442:AWH721450 BGD721442:BGD721450 BPZ721442:BPZ721450 BZV721442:BZV721450 CJR721442:CJR721450 CTN721442:CTN721450 DDJ721442:DDJ721450 DNF721442:DNF721450 DXB721442:DXB721450 EGX721442:EGX721450 EQT721442:EQT721450 FAP721442:FAP721450 FKL721442:FKL721450 FUH721442:FUH721450 GED721442:GED721450 GNZ721442:GNZ721450 GXV721442:GXV721450 HHR721442:HHR721450 HRN721442:HRN721450 IBJ721442:IBJ721450 ILF721442:ILF721450 IVB721442:IVB721450 JEX721442:JEX721450 JOT721442:JOT721450 JYP721442:JYP721450 KIL721442:KIL721450 KSH721442:KSH721450">
      <formula1>0</formula1>
      <formula2>1000000000</formula2>
    </dataValidation>
    <dataValidation type="whole" allowBlank="1" showInputMessage="1" showErrorMessage="1" sqref="LCD721442:LCD721450 LLZ721442:LLZ721450 LVV721442:LVV721450 MFR721442:MFR721450 MPN721442:MPN721450 MZJ721442:MZJ721450 NJF721442:NJF721450 NTB721442:NTB721450 OCX721442:OCX721450 OMT721442:OMT721450 OWP721442:OWP721450 PGL721442:PGL721450 PQH721442:PQH721450 QAD721442:QAD721450 QJZ721442:QJZ721450 QTV721442:QTV721450 RDR721442:RDR721450 RNN721442:RNN721450 RXJ721442:RXJ721450 SHF721442:SHF721450 SRB721442:SRB721450 TAX721442:TAX721450 TKT721442:TKT721450 TUP721442:TUP721450 UEL721442:UEL721450 UOH721442:UOH721450 UYD721442:UYD721450 VHZ721442:VHZ721450 VRV721442:VRV721450 WBR721442:WBR721450 WLN721442:WLN721450 WVJ721442:WVJ721450 C786978:C786986 IX786978:IX786986 ST786978:ST786986 ACP786978:ACP786986 AML786978:AML786986 AWH786978:AWH786986 BGD786978:BGD786986 BPZ786978:BPZ786986 BZV786978:BZV786986 CJR786978:CJR786986 CTN786978:CTN786986 DDJ786978:DDJ786986 DNF786978:DNF786986 DXB786978:DXB786986 EGX786978:EGX786986 EQT786978:EQT786986 FAP786978:FAP786986 FKL786978:FKL786986 FUH786978:FUH786986 GED786978:GED786986 GNZ786978:GNZ786986 GXV786978:GXV786986 HHR786978:HHR786986 HRN786978:HRN786986 IBJ786978:IBJ786986 ILF786978:ILF786986 IVB786978:IVB786986 JEX786978:JEX786986 JOT786978:JOT786986 JYP786978:JYP786986 KIL786978:KIL786986 KSH786978:KSH786986 LCD786978:LCD786986 LLZ786978:LLZ786986 LVV786978:LVV786986 MFR786978:MFR786986 MPN786978:MPN786986 MZJ786978:MZJ786986 NJF786978:NJF786986 NTB786978:NTB786986 OCX786978:OCX786986 OMT786978:OMT786986 OWP786978:OWP786986 PGL786978:PGL786986 PQH786978:PQH786986 QAD786978:QAD786986 QJZ786978:QJZ786986 QTV786978:QTV786986 RDR786978:RDR786986 RNN786978:RNN786986 RXJ786978:RXJ786986 SHF786978:SHF786986 SRB786978:SRB786986 TAX786978:TAX786986 TKT786978:TKT786986 TUP786978:TUP786986 UEL786978:UEL786986 UOH786978:UOH786986 UYD786978:UYD786986 VHZ786978:VHZ786986 VRV786978:VRV786986 WBR786978:WBR786986 WLN786978:WLN786986 WVJ786978:WVJ786986 C852514:C852522 IX852514:IX852522 ST852514:ST852522 ACP852514:ACP852522">
      <formula1>0</formula1>
      <formula2>1000000000</formula2>
    </dataValidation>
    <dataValidation type="whole" allowBlank="1" showInputMessage="1" showErrorMessage="1" sqref="AML852514:AML852522 AWH852514:AWH852522 BGD852514:BGD852522 BPZ852514:BPZ852522 BZV852514:BZV852522 CJR852514:CJR852522 CTN852514:CTN852522 DDJ852514:DDJ852522 DNF852514:DNF852522 DXB852514:DXB852522 EGX852514:EGX852522 EQT852514:EQT852522 FAP852514:FAP852522 FKL852514:FKL852522 FUH852514:FUH852522 GED852514:GED852522 GNZ852514:GNZ852522 GXV852514:GXV852522 HHR852514:HHR852522 HRN852514:HRN852522 IBJ852514:IBJ852522 ILF852514:ILF852522 IVB852514:IVB852522 JEX852514:JEX852522 JOT852514:JOT852522 JYP852514:JYP852522 KIL852514:KIL852522 KSH852514:KSH852522 LCD852514:LCD852522 LLZ852514:LLZ852522 LVV852514:LVV852522 MFR852514:MFR852522 MPN852514:MPN852522 MZJ852514:MZJ852522 NJF852514:NJF852522 NTB852514:NTB852522 OCX852514:OCX852522 OMT852514:OMT852522 OWP852514:OWP852522 PGL852514:PGL852522 PQH852514:PQH852522 QAD852514:QAD852522 QJZ852514:QJZ852522 QTV852514:QTV852522 RDR852514:RDR852522 RNN852514:RNN852522 RXJ852514:RXJ852522 SHF852514:SHF852522 SRB852514:SRB852522 TAX852514:TAX852522 TKT852514:TKT852522 TUP852514:TUP852522 UEL852514:UEL852522 UOH852514:UOH852522 UYD852514:UYD852522 VHZ852514:VHZ852522 VRV852514:VRV852522 WBR852514:WBR852522 WLN852514:WLN852522 WVJ852514:WVJ852522 C918050:C918058 IX918050:IX918058 ST918050:ST918058 ACP918050:ACP918058 AML918050:AML918058 AWH918050:AWH918058 BGD918050:BGD918058 BPZ918050:BPZ918058 BZV918050:BZV918058 CJR918050:CJR918058 CTN918050:CTN918058 DDJ918050:DDJ918058 DNF918050:DNF918058 DXB918050:DXB918058 EGX918050:EGX918058 EQT918050:EQT918058 FAP918050:FAP918058 FKL918050:FKL918058 FUH918050:FUH918058 GED918050:GED918058 GNZ918050:GNZ918058 GXV918050:GXV918058 HHR918050:HHR918058 HRN918050:HRN918058 IBJ918050:IBJ918058 ILF918050:ILF918058 IVB918050:IVB918058 JEX918050:JEX918058 JOT918050:JOT918058 JYP918050:JYP918058 KIL918050:KIL918058 KSH918050:KSH918058 LCD918050:LCD918058 LLZ918050:LLZ918058 LVV918050:LVV918058 MFR918050:MFR918058 MPN918050:MPN918058 MZJ918050:MZJ918058 NJF918050:NJF918058 NTB918050:NTB918058">
      <formula1>0</formula1>
      <formula2>1000000000</formula2>
    </dataValidation>
    <dataValidation type="whole" allowBlank="1" showInputMessage="1" showErrorMessage="1" sqref="OCX918050:OCX918058 OMT918050:OMT918058 OWP918050:OWP918058 PGL918050:PGL918058 PQH918050:PQH918058 QAD918050:QAD918058 QJZ918050:QJZ918058 QTV918050:QTV918058 RDR918050:RDR918058 RNN918050:RNN918058 RXJ918050:RXJ918058 SHF918050:SHF918058 SRB918050:SRB918058 TAX918050:TAX918058 TKT918050:TKT918058 TUP918050:TUP918058 UEL918050:UEL918058 UOH918050:UOH918058 UYD918050:UYD918058 VHZ918050:VHZ918058 VRV918050:VRV918058 WBR918050:WBR918058 WLN918050:WLN918058 WVJ918050:WVJ918058 C218:C230 IX218:IX230 ST218:ST230 ACP218:ACP230 AML218:AML230 AWH218:AWH230 BGD218:BGD230 BPZ218:BPZ230 BZV218:BZV230 CJR218:CJR230 CTN218:CTN230 DDJ218:DDJ230 DNF218:DNF230 DXB218:DXB230 EGX218:EGX230 EQT218:EQT230 FAP218:FAP230 FKL218:FKL230 FUH218:FUH230 GED218:GED230 GNZ218:GNZ230 GXV218:GXV230 HHR218:HHR230 HRN218:HRN230 IBJ218:IBJ230 ILF218:ILF230 IVB218:IVB230 JEX218:JEX230 JOT218:JOT230 JYP218:JYP230 KIL218:KIL230 KSH218:KSH230 LCD218:LCD230 LLZ218:LLZ230 LVV218:LVV230 MFR218:MFR230 MPN218:MPN230 MZJ218:MZJ230 NJF218:NJF230 NTB218:NTB230 OCX218:OCX230 OMT218:OMT230 OWP218:OWP230 PGL218:PGL230 PQH218:PQH230 QAD218:QAD230 QJZ218:QJZ230 QTV218:QTV230 RDR218:RDR230 RNN218:RNN230 RXJ218:RXJ230 SHF218:SHF230 SRB218:SRB230 TAX218:TAX230 TKT218:TKT230 TUP218:TUP230 UEL218:UEL230 UOH218:UOH230 UYD218:UYD230 VHZ218:VHZ230 VRV218:VRV230 WBR218:WBR230 WLN218:WLN230 WVJ218:WVJ230 C557:C569 IX557:IX569 ST557:ST569 ACP557:ACP569 AML557:AML569 AWH557:AWH569 BGD557:BGD569 BPZ557:BPZ569 BZV557:BZV569 CJR557:CJR569 CTN557:CTN569 DDJ557:DDJ569">
      <formula1>0</formula1>
      <formula2>1000000000</formula2>
    </dataValidation>
    <dataValidation type="whole" allowBlank="1" showInputMessage="1" showErrorMessage="1" sqref="DNF557:DNF569 DXB557:DXB569 EGX557:EGX569 EQT557:EQT569 FAP557:FAP569 FKL557:FKL569 FUH557:FUH569 GED557:GED569 GNZ557:GNZ569 GXV557:GXV569 HHR557:HHR569 HRN557:HRN569 IBJ557:IBJ569 ILF557:ILF569 IVB557:IVB569 JEX557:JEX569 JOT557:JOT569 JYP557:JYP569 KIL557:KIL569 KSH557:KSH569 LCD557:LCD569 LLZ557:LLZ569 LVV557:LVV569 MFR557:MFR569 MPN557:MPN569 MZJ557:MZJ569 NJF557:NJF569 NTB557:NTB569 OCX557:OCX569 OMT557:OMT569 OWP557:OWP569 PGL557:PGL569 PQH557:PQH569 QAD557:QAD569 QJZ557:QJZ569 QTV557:QTV569 RDR557:RDR569 RNN557:RNN569 RXJ557:RXJ569 SHF557:SHF569 SRB557:SRB569 TAX557:TAX569 TKT557:TKT569 TUP557:TUP569 UEL557:UEL569 UOH557:UOH569 UYD557:UYD569 VHZ557:VHZ569 VRV557:VRV569 WBR557:WBR569 WLN557:WLN569 WVJ557:WVJ569 C66093:C66105 IX66093:IX66105 ST66093:ST66105 ACP66093:ACP66105 AML66093:AML66105 AWH66093:AWH66105 BGD66093:BGD66105 BPZ66093:BPZ66105 BZV66093:BZV66105 CJR66093:CJR66105 CTN66093:CTN66105 DDJ66093:DDJ66105 DNF66093:DNF66105 DXB66093:DXB66105 EGX66093:EGX66105 EQT66093:EQT66105 FAP66093:FAP66105 FKL66093:FKL66105 FUH66093:FUH66105 GED66093:GED66105 GNZ66093:GNZ66105 GXV66093:GXV66105 HHR66093:HHR66105 HRN66093:HRN66105 IBJ66093:IBJ66105 ILF66093:ILF66105 IVB66093:IVB66105 JEX66093:JEX66105 JOT66093:JOT66105 JYP66093:JYP66105 KIL66093:KIL66105 KSH66093:KSH66105 LCD66093:LCD66105 LLZ66093:LLZ66105 LVV66093:LVV66105 MFR66093:MFR66105 MPN66093:MPN66105 MZJ66093:MZJ66105 NJF66093:NJF66105 NTB66093:NTB66105 OCX66093:OCX66105 OMT66093:OMT66105 OWP66093:OWP66105 PGL66093:PGL66105 PQH66093:PQH66105 QAD66093:QAD66105 QJZ66093:QJZ66105 QTV66093:QTV66105">
      <formula1>0</formula1>
      <formula2>1000000000</formula2>
    </dataValidation>
    <dataValidation type="whole" allowBlank="1" showInputMessage="1" showErrorMessage="1" sqref="RDR66093:RDR66105 RNN66093:RNN66105 RXJ66093:RXJ66105 SHF66093:SHF66105 SRB66093:SRB66105 TAX66093:TAX66105 TKT66093:TKT66105 TUP66093:TUP66105 UEL66093:UEL66105 UOH66093:UOH66105 UYD66093:UYD66105 VHZ66093:VHZ66105 VRV66093:VRV66105 WBR66093:WBR66105 WLN66093:WLN66105 WVJ66093:WVJ66105 C131629:C131641 IX131629:IX131641 ST131629:ST131641 ACP131629:ACP131641 AML131629:AML131641 AWH131629:AWH131641 BGD131629:BGD131641 BPZ131629:BPZ131641 BZV131629:BZV131641 CJR131629:CJR131641 CTN131629:CTN131641 DDJ131629:DDJ131641 DNF131629:DNF131641 DXB131629:DXB131641 EGX131629:EGX131641 EQT131629:EQT131641 FAP131629:FAP131641 FKL131629:FKL131641 FUH131629:FUH131641 GED131629:GED131641 GNZ131629:GNZ131641 GXV131629:GXV131641 HHR131629:HHR131641 HRN131629:HRN131641 IBJ131629:IBJ131641 ILF131629:ILF131641 IVB131629:IVB131641 JEX131629:JEX131641 JOT131629:JOT131641 JYP131629:JYP131641 KIL131629:KIL131641 KSH131629:KSH131641 LCD131629:LCD131641 LLZ131629:LLZ131641 LVV131629:LVV131641 MFR131629:MFR131641 MPN131629:MPN131641 MZJ131629:MZJ131641 NJF131629:NJF131641 NTB131629:NTB131641 OCX131629:OCX131641 OMT131629:OMT131641 OWP131629:OWP131641 PGL131629:PGL131641 PQH131629:PQH131641 QAD131629:QAD131641 QJZ131629:QJZ131641 QTV131629:QTV131641 RDR131629:RDR131641 RNN131629:RNN131641 RXJ131629:RXJ131641 SHF131629:SHF131641 SRB131629:SRB131641 TAX131629:TAX131641 TKT131629:TKT131641 TUP131629:TUP131641 UEL131629:UEL131641 UOH131629:UOH131641 UYD131629:UYD131641 VHZ131629:VHZ131641 VRV131629:VRV131641 WBR131629:WBR131641 WLN131629:WLN131641 WVJ131629:WVJ131641 C197165:C197177 IX197165:IX197177 ST197165:ST197177 ACP197165:ACP197177 AML197165:AML197177 AWH197165:AWH197177 BGD197165:BGD197177 BPZ197165:BPZ197177 BZV197165:BZV197177 CJR197165:CJR197177 CTN197165:CTN197177 DDJ197165:DDJ197177 DNF197165:DNF197177 DXB197165:DXB197177 EGX197165:EGX197177 EQT197165:EQT197177 FAP197165:FAP197177 FKL197165:FKL197177 FUH197165:FUH197177 GED197165:GED197177">
      <formula1>0</formula1>
      <formula2>1000000000</formula2>
    </dataValidation>
    <dataValidation type="whole" allowBlank="1" showInputMessage="1" showErrorMessage="1" sqref="GNZ197165:GNZ197177 GXV197165:GXV197177 HHR197165:HHR197177 HRN197165:HRN197177 IBJ197165:IBJ197177 ILF197165:ILF197177 IVB197165:IVB197177 JEX197165:JEX197177 JOT197165:JOT197177 JYP197165:JYP197177 KIL197165:KIL197177 KSH197165:KSH197177 LCD197165:LCD197177 LLZ197165:LLZ197177 LVV197165:LVV197177 MFR197165:MFR197177 MPN197165:MPN197177 MZJ197165:MZJ197177 NJF197165:NJF197177 NTB197165:NTB197177 OCX197165:OCX197177 OMT197165:OMT197177 OWP197165:OWP197177 PGL197165:PGL197177 PQH197165:PQH197177 QAD197165:QAD197177 QJZ197165:QJZ197177 QTV197165:QTV197177 RDR197165:RDR197177 RNN197165:RNN197177 RXJ197165:RXJ197177 SHF197165:SHF197177 SRB197165:SRB197177 TAX197165:TAX197177 TKT197165:TKT197177 TUP197165:TUP197177 UEL197165:UEL197177 UOH197165:UOH197177 UYD197165:UYD197177 VHZ197165:VHZ197177 VRV197165:VRV197177 WBR197165:WBR197177 WLN197165:WLN197177 WVJ197165:WVJ197177 C262701:C262713 IX262701:IX262713 ST262701:ST262713 ACP262701:ACP262713 AML262701:AML262713 AWH262701:AWH262713 BGD262701:BGD262713 BPZ262701:BPZ262713 BZV262701:BZV262713 CJR262701:CJR262713 CTN262701:CTN262713 DDJ262701:DDJ262713 DNF262701:DNF262713 DXB262701:DXB262713 EGX262701:EGX262713 EQT262701:EQT262713 FAP262701:FAP262713 FKL262701:FKL262713 FUH262701:FUH262713 GED262701:GED262713 GNZ262701:GNZ262713 GXV262701:GXV262713 HHR262701:HHR262713 HRN262701:HRN262713 IBJ262701:IBJ262713 ILF262701:ILF262713 IVB262701:IVB262713 JEX262701:JEX262713 JOT262701:JOT262713 JYP262701:JYP262713 KIL262701:KIL262713 KSH262701:KSH262713 LCD262701:LCD262713 LLZ262701:LLZ262713 LVV262701:LVV262713 MFR262701:MFR262713 MPN262701:MPN262713 MZJ262701:MZJ262713 NJF262701:NJF262713 NTB262701:NTB262713 OCX262701:OCX262713 OMT262701:OMT262713 OWP262701:OWP262713 PGL262701:PGL262713 PQH262701:PQH262713 QAD262701:QAD262713 QJZ262701:QJZ262713 QTV262701:QTV262713 RDR262701:RDR262713 RNN262701:RNN262713 RXJ262701:RXJ262713 SHF262701:SHF262713 SRB262701:SRB262713 TAX262701:TAX262713 TKT262701:TKT262713 TUP262701:TUP262713">
      <formula1>0</formula1>
      <formula2>1000000000</formula2>
    </dataValidation>
    <dataValidation type="whole" allowBlank="1" showInputMessage="1" showErrorMessage="1" sqref="UEL262701:UEL262713 UOH262701:UOH262713 UYD262701:UYD262713 VHZ262701:VHZ262713 VRV262701:VRV262713 WBR262701:WBR262713 WLN262701:WLN262713 WVJ262701:WVJ262713 C328237:C328249 IX328237:IX328249 ST328237:ST328249 ACP328237:ACP328249 AML328237:AML328249 AWH328237:AWH328249 BGD328237:BGD328249 BPZ328237:BPZ328249 BZV328237:BZV328249 CJR328237:CJR328249 CTN328237:CTN328249 DDJ328237:DDJ328249 DNF328237:DNF328249 DXB328237:DXB328249 EGX328237:EGX328249 EQT328237:EQT328249 FAP328237:FAP328249 FKL328237:FKL328249 FUH328237:FUH328249 GED328237:GED328249 GNZ328237:GNZ328249 GXV328237:GXV328249 HHR328237:HHR328249 HRN328237:HRN328249 IBJ328237:IBJ328249 ILF328237:ILF328249 IVB328237:IVB328249 JEX328237:JEX328249 JOT328237:JOT328249 JYP328237:JYP328249 KIL328237:KIL328249 KSH328237:KSH328249 LCD328237:LCD328249 LLZ328237:LLZ328249 LVV328237:LVV328249 MFR328237:MFR328249 MPN328237:MPN328249 MZJ328237:MZJ328249 NJF328237:NJF328249 NTB328237:NTB328249 OCX328237:OCX328249 OMT328237:OMT328249 OWP328237:OWP328249 PGL328237:PGL328249 PQH328237:PQH328249 QAD328237:QAD328249 QJZ328237:QJZ328249 QTV328237:QTV328249 RDR328237:RDR328249 RNN328237:RNN328249 RXJ328237:RXJ328249 SHF328237:SHF328249 SRB328237:SRB328249 TAX328237:TAX328249 TKT328237:TKT328249 TUP328237:TUP328249 UEL328237:UEL328249 UOH328237:UOH328249 UYD328237:UYD328249 VHZ328237:VHZ328249 VRV328237:VRV328249 WBR328237:WBR328249 WLN328237:WLN328249 WVJ328237:WVJ328249 C393773:C393785 IX393773:IX393785 ST393773:ST393785 ACP393773:ACP393785 AML393773:AML393785 AWH393773:AWH393785 BGD393773:BGD393785 BPZ393773:BPZ393785 BZV393773:BZV393785 CJR393773:CJR393785 CTN393773:CTN393785 DDJ393773:DDJ393785 DNF393773:DNF393785 DXB393773:DXB393785 EGX393773:EGX393785 EQT393773:EQT393785 FAP393773:FAP393785 FKL393773:FKL393785 FUH393773:FUH393785 GED393773:GED393785 GNZ393773:GNZ393785 GXV393773:GXV393785 HHR393773:HHR393785 HRN393773:HRN393785 IBJ393773:IBJ393785 ILF393773:ILF393785 IVB393773:IVB393785 JEX393773:JEX393785">
      <formula1>0</formula1>
      <formula2>1000000000</formula2>
    </dataValidation>
    <dataValidation type="whole" allowBlank="1" showInputMessage="1" showErrorMessage="1" sqref="JOT393773:JOT393785 JYP393773:JYP393785 KIL393773:KIL393785 KSH393773:KSH393785 LCD393773:LCD393785 LLZ393773:LLZ393785 LVV393773:LVV393785 MFR393773:MFR393785 MPN393773:MPN393785 MZJ393773:MZJ393785 NJF393773:NJF393785 NTB393773:NTB393785 OCX393773:OCX393785 OMT393773:OMT393785 OWP393773:OWP393785 PGL393773:PGL393785 PQH393773:PQH393785 QAD393773:QAD393785 QJZ393773:QJZ393785 QTV393773:QTV393785 RDR393773:RDR393785 RNN393773:RNN393785 RXJ393773:RXJ393785 SHF393773:SHF393785 SRB393773:SRB393785 TAX393773:TAX393785 TKT393773:TKT393785 TUP393773:TUP393785 UEL393773:UEL393785 UOH393773:UOH393785 UYD393773:UYD393785 VHZ393773:VHZ393785 VRV393773:VRV393785 WBR393773:WBR393785 WLN393773:WLN393785 WVJ393773:WVJ393785 C459309:C459321 IX459309:IX459321 ST459309:ST459321 ACP459309:ACP459321 AML459309:AML459321 AWH459309:AWH459321 BGD459309:BGD459321 BPZ459309:BPZ459321 BZV459309:BZV459321 CJR459309:CJR459321 CTN459309:CTN459321 DDJ459309:DDJ459321 DNF459309:DNF459321 DXB459309:DXB459321 EGX459309:EGX459321 EQT459309:EQT459321 FAP459309:FAP459321 FKL459309:FKL459321 FUH459309:FUH459321 GED459309:GED459321 GNZ459309:GNZ459321 GXV459309:GXV459321 HHR459309:HHR459321 HRN459309:HRN459321 IBJ459309:IBJ459321 ILF459309:ILF459321 IVB459309:IVB459321 JEX459309:JEX459321 JOT459309:JOT459321 JYP459309:JYP459321 KIL459309:KIL459321 KSH459309:KSH459321 LCD459309:LCD459321 LLZ459309:LLZ459321 LVV459309:LVV459321 MFR459309:MFR459321 MPN459309:MPN459321 MZJ459309:MZJ459321 NJF459309:NJF459321 NTB459309:NTB459321 OCX459309:OCX459321 OMT459309:OMT459321 OWP459309:OWP459321 PGL459309:PGL459321 PQH459309:PQH459321 QAD459309:QAD459321 QJZ459309:QJZ459321 QTV459309:QTV459321 RDR459309:RDR459321 RNN459309:RNN459321 RXJ459309:RXJ459321 SHF459309:SHF459321 SRB459309:SRB459321 TAX459309:TAX459321 TKT459309:TKT459321 TUP459309:TUP459321 UEL459309:UEL459321 UOH459309:UOH459321 UYD459309:UYD459321 VHZ459309:VHZ459321 VRV459309:VRV459321 WBR459309:WBR459321 WLN459309:WLN459321 WVJ459309:WVJ459321">
      <formula1>0</formula1>
      <formula2>1000000000</formula2>
    </dataValidation>
    <dataValidation type="whole" allowBlank="1" showInputMessage="1" showErrorMessage="1" sqref="C524845:C524857 IX524845:IX524857 ST524845:ST524857 ACP524845:ACP524857 AML524845:AML524857 AWH524845:AWH524857 BGD524845:BGD524857 BPZ524845:BPZ524857 BZV524845:BZV524857 CJR524845:CJR524857 CTN524845:CTN524857 DDJ524845:DDJ524857 DNF524845:DNF524857 DXB524845:DXB524857 EGX524845:EGX524857 EQT524845:EQT524857 FAP524845:FAP524857 FKL524845:FKL524857 FUH524845:FUH524857 GED524845:GED524857 GNZ524845:GNZ524857 GXV524845:GXV524857 HHR524845:HHR524857 HRN524845:HRN524857 IBJ524845:IBJ524857 ILF524845:ILF524857 IVB524845:IVB524857 JEX524845:JEX524857 JOT524845:JOT524857 JYP524845:JYP524857 KIL524845:KIL524857 KSH524845:KSH524857 LCD524845:LCD524857 LLZ524845:LLZ524857 LVV524845:LVV524857 MFR524845:MFR524857 MPN524845:MPN524857 MZJ524845:MZJ524857 NJF524845:NJF524857 NTB524845:NTB524857 OCX524845:OCX524857 OMT524845:OMT524857 OWP524845:OWP524857 PGL524845:PGL524857 PQH524845:PQH524857 QAD524845:QAD524857 QJZ524845:QJZ524857 QTV524845:QTV524857 RDR524845:RDR524857 RNN524845:RNN524857 RXJ524845:RXJ524857 SHF524845:SHF524857 SRB524845:SRB524857 TAX524845:TAX524857 TKT524845:TKT524857 TUP524845:TUP524857 UEL524845:UEL524857 UOH524845:UOH524857 UYD524845:UYD524857 VHZ524845:VHZ524857 VRV524845:VRV524857 WBR524845:WBR524857 WLN524845:WLN524857 WVJ524845:WVJ524857 C590381:C590393 IX590381:IX590393 ST590381:ST590393 ACP590381:ACP590393 AML590381:AML590393 AWH590381:AWH590393 BGD590381:BGD590393 BPZ590381:BPZ590393 BZV590381:BZV590393 CJR590381:CJR590393 CTN590381:CTN590393 DDJ590381:DDJ590393 DNF590381:DNF590393 DXB590381:DXB590393 EGX590381:EGX590393 EQT590381:EQT590393 FAP590381:FAP590393 FKL590381:FKL590393 FUH590381:FUH590393 GED590381:GED590393 GNZ590381:GNZ590393 GXV590381:GXV590393 HHR590381:HHR590393 HRN590381:HRN590393 IBJ590381:IBJ590393 ILF590381:ILF590393 IVB590381:IVB590393 JEX590381:JEX590393 JOT590381:JOT590393 JYP590381:JYP590393 KIL590381:KIL590393 KSH590381:KSH590393 LCD590381:LCD590393 LLZ590381:LLZ590393 LVV590381:LVV590393 MFR590381:MFR590393">
      <formula1>0</formula1>
      <formula2>1000000000</formula2>
    </dataValidation>
    <dataValidation type="whole" allowBlank="1" showInputMessage="1" showErrorMessage="1" sqref="MPN590381:MPN590393 MZJ590381:MZJ590393 NJF590381:NJF590393 NTB590381:NTB590393 OCX590381:OCX590393 OMT590381:OMT590393 OWP590381:OWP590393 PGL590381:PGL590393 PQH590381:PQH590393 QAD590381:QAD590393 QJZ590381:QJZ590393 QTV590381:QTV590393 RDR590381:RDR590393 RNN590381:RNN590393 RXJ590381:RXJ590393 SHF590381:SHF590393 SRB590381:SRB590393 TAX590381:TAX590393 TKT590381:TKT590393 TUP590381:TUP590393 UEL590381:UEL590393 UOH590381:UOH590393 UYD590381:UYD590393 VHZ590381:VHZ590393 VRV590381:VRV590393 WBR590381:WBR590393 WLN590381:WLN590393 WVJ590381:WVJ590393 C655917:C655929 IX655917:IX655929 ST655917:ST655929 ACP655917:ACP655929 AML655917:AML655929 AWH655917:AWH655929 BGD655917:BGD655929 BPZ655917:BPZ655929 BZV655917:BZV655929 CJR655917:CJR655929 CTN655917:CTN655929 DDJ655917:DDJ655929 DNF655917:DNF655929 DXB655917:DXB655929 EGX655917:EGX655929 EQT655917:EQT655929 FAP655917:FAP655929 FKL655917:FKL655929 FUH655917:FUH655929 GED655917:GED655929 GNZ655917:GNZ655929 GXV655917:GXV655929 HHR655917:HHR655929 HRN655917:HRN655929 IBJ655917:IBJ655929 ILF655917:ILF655929 IVB655917:IVB655929 JEX655917:JEX655929 JOT655917:JOT655929 JYP655917:JYP655929 KIL655917:KIL655929 KSH655917:KSH655929 LCD655917:LCD655929 LLZ655917:LLZ655929 LVV655917:LVV655929 MFR655917:MFR655929 MPN655917:MPN655929 MZJ655917:MZJ655929 NJF655917:NJF655929 NTB655917:NTB655929 OCX655917:OCX655929 OMT655917:OMT655929 OWP655917:OWP655929 PGL655917:PGL655929 PQH655917:PQH655929 QAD655917:QAD655929 QJZ655917:QJZ655929 QTV655917:QTV655929 RDR655917:RDR655929 RNN655917:RNN655929 RXJ655917:RXJ655929 SHF655917:SHF655929 SRB655917:SRB655929 TAX655917:TAX655929 TKT655917:TKT655929 TUP655917:TUP655929 UEL655917:UEL655929 UOH655917:UOH655929 UYD655917:UYD655929 VHZ655917:VHZ655929 VRV655917:VRV655929 WBR655917:WBR655929 WLN655917:WLN655929 WVJ655917:WVJ655929 C721453:C721465 IX721453:IX721465 ST721453:ST721465 ACP721453:ACP721465 AML721453:AML721465 AWH721453:AWH721465 BGD721453:BGD721465 BPZ721453:BPZ721465">
      <formula1>0</formula1>
      <formula2>1000000000</formula2>
    </dataValidation>
    <dataValidation type="whole" allowBlank="1" showInputMessage="1" showErrorMessage="1" sqref="BZV721453:BZV721465 CJR721453:CJR721465 CTN721453:CTN721465 DDJ721453:DDJ721465 DNF721453:DNF721465 DXB721453:DXB721465 EGX721453:EGX721465 EQT721453:EQT721465 FAP721453:FAP721465 FKL721453:FKL721465 FUH721453:FUH721465 GED721453:GED721465 GNZ721453:GNZ721465 GXV721453:GXV721465 HHR721453:HHR721465 HRN721453:HRN721465 IBJ721453:IBJ721465 ILF721453:ILF721465 IVB721453:IVB721465 JEX721453:JEX721465 JOT721453:JOT721465 JYP721453:JYP721465 KIL721453:KIL721465 KSH721453:KSH721465 LCD721453:LCD721465 LLZ721453:LLZ721465 LVV721453:LVV721465 MFR721453:MFR721465 MPN721453:MPN721465 MZJ721453:MZJ721465 NJF721453:NJF721465 NTB721453:NTB721465 OCX721453:OCX721465 OMT721453:OMT721465 OWP721453:OWP721465 PGL721453:PGL721465 PQH721453:PQH721465 QAD721453:QAD721465 QJZ721453:QJZ721465 QTV721453:QTV721465 RDR721453:RDR721465 RNN721453:RNN721465 RXJ721453:RXJ721465 SHF721453:SHF721465 SRB721453:SRB721465 TAX721453:TAX721465 TKT721453:TKT721465 TUP721453:TUP721465 UEL721453:UEL721465 UOH721453:UOH721465 UYD721453:UYD721465 VHZ721453:VHZ721465 VRV721453:VRV721465 WBR721453:WBR721465 WLN721453:WLN721465 WVJ721453:WVJ721465 C786989:C787001 IX786989:IX787001 ST786989:ST787001 ACP786989:ACP787001 AML786989:AML787001 AWH786989:AWH787001 BGD786989:BGD787001 BPZ786989:BPZ787001 BZV786989:BZV787001 CJR786989:CJR787001 CTN786989:CTN787001 DDJ786989:DDJ787001 DNF786989:DNF787001 DXB786989:DXB787001 EGX786989:EGX787001 EQT786989:EQT787001 FAP786989:FAP787001 FKL786989:FKL787001 FUH786989:FUH787001 GED786989:GED787001 GNZ786989:GNZ787001 GXV786989:GXV787001 HHR786989:HHR787001 HRN786989:HRN787001 IBJ786989:IBJ787001 ILF786989:ILF787001 IVB786989:IVB787001 JEX786989:JEX787001 JOT786989:JOT787001 JYP786989:JYP787001 KIL786989:KIL787001 KSH786989:KSH787001 LCD786989:LCD787001 LLZ786989:LLZ787001 LVV786989:LVV787001 MFR786989:MFR787001 MPN786989:MPN787001 MZJ786989:MZJ787001 NJF786989:NJF787001 NTB786989:NTB787001 OCX786989:OCX787001 OMT786989:OMT787001 OWP786989:OWP787001 PGL786989:PGL787001">
      <formula1>0</formula1>
      <formula2>1000000000</formula2>
    </dataValidation>
    <dataValidation type="whole" allowBlank="1" showInputMessage="1" showErrorMessage="1" sqref="PQH786989:PQH787001 QAD786989:QAD787001 QJZ786989:QJZ787001 QTV786989:QTV787001 RDR786989:RDR787001 RNN786989:RNN787001 RXJ786989:RXJ787001 SHF786989:SHF787001 SRB786989:SRB787001 TAX786989:TAX787001 TKT786989:TKT787001 TUP786989:TUP787001 UEL786989:UEL787001 UOH786989:UOH787001 UYD786989:UYD787001 VHZ786989:VHZ787001 VRV786989:VRV787001 WBR786989:WBR787001 WLN786989:WLN787001 WVJ786989:WVJ787001 C852525:C852537 IX852525:IX852537 ST852525:ST852537 ACP852525:ACP852537 AML852525:AML852537 AWH852525:AWH852537 BGD852525:BGD852537 BPZ852525:BPZ852537 BZV852525:BZV852537 CJR852525:CJR852537 CTN852525:CTN852537 DDJ852525:DDJ852537 DNF852525:DNF852537 DXB852525:DXB852537 EGX852525:EGX852537 EQT852525:EQT852537 FAP852525:FAP852537 FKL852525:FKL852537 FUH852525:FUH852537 GED852525:GED852537 GNZ852525:GNZ852537 GXV852525:GXV852537 HHR852525:HHR852537 HRN852525:HRN852537 IBJ852525:IBJ852537 ILF852525:ILF852537 IVB852525:IVB852537 JEX852525:JEX852537 JOT852525:JOT852537 JYP852525:JYP852537 KIL852525:KIL852537 KSH852525:KSH852537 LCD852525:LCD852537 LLZ852525:LLZ852537 LVV852525:LVV852537 MFR852525:MFR852537 MPN852525:MPN852537 MZJ852525:MZJ852537 NJF852525:NJF852537 NTB852525:NTB852537 OCX852525:OCX852537 OMT852525:OMT852537 OWP852525:OWP852537 PGL852525:PGL852537 PQH852525:PQH852537 QAD852525:QAD852537 QJZ852525:QJZ852537 QTV852525:QTV852537 RDR852525:RDR852537 RNN852525:RNN852537 RXJ852525:RXJ852537 SHF852525:SHF852537 SRB852525:SRB852537 TAX852525:TAX852537 TKT852525:TKT852537 TUP852525:TUP852537 UEL852525:UEL852537 UOH852525:UOH852537 UYD852525:UYD852537 VHZ852525:VHZ852537 VRV852525:VRV852537 WBR852525:WBR852537 WLN852525:WLN852537 WVJ852525:WVJ852537 C918061:C918073 IX918061:IX918073 ST918061:ST918073 ACP918061:ACP918073 AML918061:AML918073 AWH918061:AWH918073 BGD918061:BGD918073 BPZ918061:BPZ918073 BZV918061:BZV918073 CJR918061:CJR918073 CTN918061:CTN918073 DDJ918061:DDJ918073 DNF918061:DNF918073 DXB918061:DXB918073 EGX918061:EGX918073 EQT918061:EQT918073">
      <formula1>0</formula1>
      <formula2>1000000000</formula2>
    </dataValidation>
    <dataValidation type="whole" allowBlank="1" showInputMessage="1" showErrorMessage="1" sqref="FAP918061:FAP918073 FKL918061:FKL918073 FUH918061:FUH918073 GED918061:GED918073 GNZ918061:GNZ918073 GXV918061:GXV918073 HHR918061:HHR918073 HRN918061:HRN918073 IBJ918061:IBJ918073 ILF918061:ILF918073 IVB918061:IVB918073 JEX918061:JEX918073 JOT918061:JOT918073 JYP918061:JYP918073 KIL918061:KIL918073 KSH918061:KSH918073 LCD918061:LCD918073 LLZ918061:LLZ918073 LVV918061:LVV918073 MFR918061:MFR918073 MPN918061:MPN918073 MZJ918061:MZJ918073 NJF918061:NJF918073 NTB918061:NTB918073 OCX918061:OCX918073 OMT918061:OMT918073 OWP918061:OWP918073 PGL918061:PGL918073 PQH918061:PQH918073 QAD918061:QAD918073 QJZ918061:QJZ918073 QTV918061:QTV918073 RDR918061:RDR918073 RNN918061:RNN918073 RXJ918061:RXJ918073 SHF918061:SHF918073 SRB918061:SRB918073 TAX918061:TAX918073 TKT918061:TKT918073 TUP918061:TUP918073 UEL918061:UEL918073 UOH918061:UOH918073 UYD918061:UYD918073 VHZ918061:VHZ918073 VRV918061:VRV918073 WBR918061:WBR918073 WLN918061:WLN918073 WVJ918061:WVJ918073">
      <formula1>0</formula1>
      <formula2>1000000000</formula2>
    </dataValidation>
    <dataValidation type="whole" allowBlank="1" showInputMessage="1" showErrorMessage="1" sqref="C521:C544 IX521:IX544 ST521:ST544 ACP521:ACP544 AML521:AML544 AWH521:AWH544 BGD521:BGD544 BPZ521:BPZ544 BZV521:BZV544 CJR521:CJR544 CTN521:CTN544 DDJ521:DDJ544 DNF521:DNF544 DXB521:DXB544 EGX521:EGX544 EQT521:EQT544 FAP521:FAP544 FKL521:FKL544 FUH521:FUH544 GED521:GED544 GNZ521:GNZ544 GXV521:GXV544 HHR521:HHR544 HRN521:HRN544 IBJ521:IBJ544 ILF521:ILF544 IVB521:IVB544 JEX521:JEX544 JOT521:JOT544 JYP521:JYP544 KIL521:KIL544 KSH521:KSH544 LCD521:LCD544 LLZ521:LLZ544 LVV521:LVV544 MFR521:MFR544 MPN521:MPN544 MZJ521:MZJ544 NJF521:NJF544 NTB521:NTB544 OCX521:OCX544 OMT521:OMT544 OWP521:OWP544 PGL521:PGL544 PQH521:PQH544 QAD521:QAD544 QJZ521:QJZ544 QTV521:QTV544 RDR521:RDR544 RNN521:RNN544 RXJ521:RXJ544 SHF521:SHF544 SRB521:SRB544 TAX521:TAX544 TKT521:TKT544 TUP521:TUP544 UEL521:UEL544 UOH521:UOH544 UYD521:UYD544 VHZ521:VHZ544 VRV521:VRV544 WBR521:WBR544 WLN521:WLN544 WVJ521:WVJ544 C66057:C66080 IX66057:IX66080 ST66057:ST66080 ACP66057:ACP66080 AML66057:AML66080 AWH66057:AWH66080 BGD66057:BGD66080 BPZ66057:BPZ66080 BZV66057:BZV66080 CJR66057:CJR66080 CTN66057:CTN66080 DDJ66057:DDJ66080 DNF66057:DNF66080 DXB66057:DXB66080 EGX66057:EGX66080 EQT66057:EQT66080 FAP66057:FAP66080 FKL66057:FKL66080 FUH66057:FUH66080 GED66057:GED66080 GNZ66057:GNZ66080 GXV66057:GXV66080 HHR66057:HHR66080 HRN66057:HRN66080 IBJ66057:IBJ66080 ILF66057:ILF66080 IVB66057:IVB66080 JEX66057:JEX66080 JOT66057:JOT66080 JYP66057:JYP66080 KIL66057:KIL66080 KSH66057:KSH66080 LCD66057:LCD66080 LLZ66057:LLZ66080 LVV66057:LVV66080 MFR66057:MFR66080">
      <formula1>0</formula1>
      <formula2>1000000</formula2>
    </dataValidation>
    <dataValidation type="whole" allowBlank="1" showInputMessage="1" showErrorMessage="1" sqref="MPN66057:MPN66080 MZJ66057:MZJ66080 NJF66057:NJF66080 NTB66057:NTB66080 OCX66057:OCX66080 OMT66057:OMT66080 OWP66057:OWP66080 PGL66057:PGL66080 PQH66057:PQH66080 QAD66057:QAD66080 QJZ66057:QJZ66080 QTV66057:QTV66080 RDR66057:RDR66080 RNN66057:RNN66080 RXJ66057:RXJ66080 SHF66057:SHF66080 SRB66057:SRB66080 TAX66057:TAX66080 TKT66057:TKT66080 TUP66057:TUP66080 UEL66057:UEL66080 UOH66057:UOH66080 UYD66057:UYD66080 VHZ66057:VHZ66080 VRV66057:VRV66080 WBR66057:WBR66080 WLN66057:WLN66080 WVJ66057:WVJ66080 C131593:C131616 IX131593:IX131616 ST131593:ST131616 ACP131593:ACP131616 AML131593:AML131616 AWH131593:AWH131616 BGD131593:BGD131616 BPZ131593:BPZ131616 BZV131593:BZV131616 CJR131593:CJR131616 CTN131593:CTN131616 DDJ131593:DDJ131616 DNF131593:DNF131616 DXB131593:DXB131616 EGX131593:EGX131616 EQT131593:EQT131616 FAP131593:FAP131616 FKL131593:FKL131616 FUH131593:FUH131616 GED131593:GED131616 GNZ131593:GNZ131616 GXV131593:GXV131616 HHR131593:HHR131616 HRN131593:HRN131616 IBJ131593:IBJ131616 ILF131593:ILF131616 IVB131593:IVB131616 JEX131593:JEX131616 JOT131593:JOT131616 JYP131593:JYP131616 KIL131593:KIL131616 KSH131593:KSH131616 LCD131593:LCD131616 LLZ131593:LLZ131616 LVV131593:LVV131616 MFR131593:MFR131616 MPN131593:MPN131616 MZJ131593:MZJ131616 NJF131593:NJF131616 NTB131593:NTB131616 OCX131593:OCX131616 OMT131593:OMT131616 OWP131593:OWP131616 PGL131593:PGL131616 PQH131593:PQH131616 QAD131593:QAD131616 QJZ131593:QJZ131616 QTV131593:QTV131616 RDR131593:RDR131616 RNN131593:RNN131616 RXJ131593:RXJ131616 SHF131593:SHF131616 SRB131593:SRB131616 TAX131593:TAX131616 TKT131593:TKT131616 TUP131593:TUP131616 UEL131593:UEL131616 UOH131593:UOH131616 UYD131593:UYD131616 VHZ131593:VHZ131616 VRV131593:VRV131616 WBR131593:WBR131616 WLN131593:WLN131616 WVJ131593:WVJ131616 C197129:C197152 IX197129:IX197152 ST197129:ST197152 ACP197129:ACP197152 AML197129:AML197152 AWH197129:AWH197152 BGD197129:BGD197152 BPZ197129:BPZ197152">
      <formula1>0</formula1>
      <formula2>1000000</formula2>
    </dataValidation>
    <dataValidation type="whole" allowBlank="1" showInputMessage="1" showErrorMessage="1" sqref="BZV197129:BZV197152 CJR197129:CJR197152 CTN197129:CTN197152 DDJ197129:DDJ197152 DNF197129:DNF197152 DXB197129:DXB197152 EGX197129:EGX197152 EQT197129:EQT197152 FAP197129:FAP197152 FKL197129:FKL197152 FUH197129:FUH197152 GED197129:GED197152 GNZ197129:GNZ197152 GXV197129:GXV197152 HHR197129:HHR197152 HRN197129:HRN197152 IBJ197129:IBJ197152 ILF197129:ILF197152 IVB197129:IVB197152 JEX197129:JEX197152 JOT197129:JOT197152 JYP197129:JYP197152 KIL197129:KIL197152 KSH197129:KSH197152 LCD197129:LCD197152 LLZ197129:LLZ197152 LVV197129:LVV197152 MFR197129:MFR197152 MPN197129:MPN197152 MZJ197129:MZJ197152 NJF197129:NJF197152 NTB197129:NTB197152 OCX197129:OCX197152 OMT197129:OMT197152 OWP197129:OWP197152 PGL197129:PGL197152 PQH197129:PQH197152 QAD197129:QAD197152 QJZ197129:QJZ197152 QTV197129:QTV197152 RDR197129:RDR197152 RNN197129:RNN197152 RXJ197129:RXJ197152 SHF197129:SHF197152 SRB197129:SRB197152 TAX197129:TAX197152 TKT197129:TKT197152 TUP197129:TUP197152 UEL197129:UEL197152 UOH197129:UOH197152 UYD197129:UYD197152 VHZ197129:VHZ197152 VRV197129:VRV197152 WBR197129:WBR197152 WLN197129:WLN197152 WVJ197129:WVJ197152 C262665:C262688 IX262665:IX262688 ST262665:ST262688 ACP262665:ACP262688 AML262665:AML262688 AWH262665:AWH262688 BGD262665:BGD262688 BPZ262665:BPZ262688 BZV262665:BZV262688 CJR262665:CJR262688 CTN262665:CTN262688 DDJ262665:DDJ262688 DNF262665:DNF262688 DXB262665:DXB262688 EGX262665:EGX262688 EQT262665:EQT262688 FAP262665:FAP262688 FKL262665:FKL262688 FUH262665:FUH262688 GED262665:GED262688 GNZ262665:GNZ262688 GXV262665:GXV262688 HHR262665:HHR262688 HRN262665:HRN262688 IBJ262665:IBJ262688 ILF262665:ILF262688 IVB262665:IVB262688 JEX262665:JEX262688 JOT262665:JOT262688 JYP262665:JYP262688 KIL262665:KIL262688 KSH262665:KSH262688 LCD262665:LCD262688 LLZ262665:LLZ262688 LVV262665:LVV262688 MFR262665:MFR262688 MPN262665:MPN262688 MZJ262665:MZJ262688 NJF262665:NJF262688 NTB262665:NTB262688 OCX262665:OCX262688 OMT262665:OMT262688 OWP262665:OWP262688 PGL262665:PGL262688">
      <formula1>0</formula1>
      <formula2>1000000</formula2>
    </dataValidation>
    <dataValidation type="whole" allowBlank="1" showInputMessage="1" showErrorMessage="1" sqref="PQH262665:PQH262688 QAD262665:QAD262688 QJZ262665:QJZ262688 QTV262665:QTV262688 RDR262665:RDR262688 RNN262665:RNN262688 RXJ262665:RXJ262688 SHF262665:SHF262688 SRB262665:SRB262688 TAX262665:TAX262688 TKT262665:TKT262688 TUP262665:TUP262688 UEL262665:UEL262688 UOH262665:UOH262688 UYD262665:UYD262688 VHZ262665:VHZ262688 VRV262665:VRV262688 WBR262665:WBR262688 WLN262665:WLN262688 WVJ262665:WVJ262688 C328201:C328224 IX328201:IX328224 ST328201:ST328224 ACP328201:ACP328224 AML328201:AML328224 AWH328201:AWH328224 BGD328201:BGD328224 BPZ328201:BPZ328224 BZV328201:BZV328224 CJR328201:CJR328224 CTN328201:CTN328224 DDJ328201:DDJ328224 DNF328201:DNF328224 DXB328201:DXB328224 EGX328201:EGX328224 EQT328201:EQT328224 FAP328201:FAP328224 FKL328201:FKL328224 FUH328201:FUH328224 GED328201:GED328224 GNZ328201:GNZ328224 GXV328201:GXV328224 HHR328201:HHR328224 HRN328201:HRN328224 IBJ328201:IBJ328224 ILF328201:ILF328224 IVB328201:IVB328224 JEX328201:JEX328224 JOT328201:JOT328224 JYP328201:JYP328224 KIL328201:KIL328224 KSH328201:KSH328224 LCD328201:LCD328224 LLZ328201:LLZ328224 LVV328201:LVV328224 MFR328201:MFR328224 MPN328201:MPN328224 MZJ328201:MZJ328224 NJF328201:NJF328224 NTB328201:NTB328224 OCX328201:OCX328224 OMT328201:OMT328224 OWP328201:OWP328224 PGL328201:PGL328224 PQH328201:PQH328224 QAD328201:QAD328224 QJZ328201:QJZ328224 QTV328201:QTV328224 RDR328201:RDR328224 RNN328201:RNN328224 RXJ328201:RXJ328224 SHF328201:SHF328224 SRB328201:SRB328224 TAX328201:TAX328224 TKT328201:TKT328224 TUP328201:TUP328224 UEL328201:UEL328224 UOH328201:UOH328224 UYD328201:UYD328224 VHZ328201:VHZ328224 VRV328201:VRV328224 WBR328201:WBR328224 WLN328201:WLN328224 WVJ328201:WVJ328224 C393737:C393760 IX393737:IX393760 ST393737:ST393760 ACP393737:ACP393760 AML393737:AML393760 AWH393737:AWH393760 BGD393737:BGD393760 BPZ393737:BPZ393760 BZV393737:BZV393760 CJR393737:CJR393760 CTN393737:CTN393760 DDJ393737:DDJ393760 DNF393737:DNF393760 DXB393737:DXB393760 EGX393737:EGX393760 EQT393737:EQT393760">
      <formula1>0</formula1>
      <formula2>1000000</formula2>
    </dataValidation>
    <dataValidation type="whole" allowBlank="1" showInputMessage="1" showErrorMessage="1" sqref="FAP393737:FAP393760 FKL393737:FKL393760 FUH393737:FUH393760 GED393737:GED393760 GNZ393737:GNZ393760 GXV393737:GXV393760 HHR393737:HHR393760 HRN393737:HRN393760 IBJ393737:IBJ393760 ILF393737:ILF393760 IVB393737:IVB393760 JEX393737:JEX393760 JOT393737:JOT393760 JYP393737:JYP393760 KIL393737:KIL393760 KSH393737:KSH393760 LCD393737:LCD393760 LLZ393737:LLZ393760 LVV393737:LVV393760 MFR393737:MFR393760 MPN393737:MPN393760 MZJ393737:MZJ393760 NJF393737:NJF393760 NTB393737:NTB393760 OCX393737:OCX393760 OMT393737:OMT393760 OWP393737:OWP393760 PGL393737:PGL393760 PQH393737:PQH393760 QAD393737:QAD393760 QJZ393737:QJZ393760 QTV393737:QTV393760 RDR393737:RDR393760 RNN393737:RNN393760 RXJ393737:RXJ393760 SHF393737:SHF393760 SRB393737:SRB393760 TAX393737:TAX393760 TKT393737:TKT393760 TUP393737:TUP393760 UEL393737:UEL393760 UOH393737:UOH393760 UYD393737:UYD393760 VHZ393737:VHZ393760 VRV393737:VRV393760 WBR393737:WBR393760 WLN393737:WLN393760 WVJ393737:WVJ393760 C459273:C459296 IX459273:IX459296 ST459273:ST459296 ACP459273:ACP459296 AML459273:AML459296 AWH459273:AWH459296 BGD459273:BGD459296 BPZ459273:BPZ459296 BZV459273:BZV459296 CJR459273:CJR459296 CTN459273:CTN459296 DDJ459273:DDJ459296 DNF459273:DNF459296 DXB459273:DXB459296 EGX459273:EGX459296 EQT459273:EQT459296 FAP459273:FAP459296 FKL459273:FKL459296 FUH459273:FUH459296 GED459273:GED459296 GNZ459273:GNZ459296 GXV459273:GXV459296 HHR459273:HHR459296 HRN459273:HRN459296 IBJ459273:IBJ459296 ILF459273:ILF459296 IVB459273:IVB459296 JEX459273:JEX459296 JOT459273:JOT459296 JYP459273:JYP459296 KIL459273:KIL459296 KSH459273:KSH459296 LCD459273:LCD459296 LLZ459273:LLZ459296 LVV459273:LVV459296 MFR459273:MFR459296 MPN459273:MPN459296 MZJ459273:MZJ459296 NJF459273:NJF459296 NTB459273:NTB459296 OCX459273:OCX459296 OMT459273:OMT459296 OWP459273:OWP459296 PGL459273:PGL459296 PQH459273:PQH459296 QAD459273:QAD459296 QJZ459273:QJZ459296 QTV459273:QTV459296 RDR459273:RDR459296 RNN459273:RNN459296 RXJ459273:RXJ459296 SHF459273:SHF459296">
      <formula1>0</formula1>
      <formula2>1000000</formula2>
    </dataValidation>
    <dataValidation type="whole" allowBlank="1" showInputMessage="1" showErrorMessage="1" sqref="SRB459273:SRB459296 TAX459273:TAX459296 TKT459273:TKT459296 TUP459273:TUP459296 UEL459273:UEL459296 UOH459273:UOH459296 UYD459273:UYD459296 VHZ459273:VHZ459296 VRV459273:VRV459296 WBR459273:WBR459296 WLN459273:WLN459296 WVJ459273:WVJ459296 C524809:C524832 IX524809:IX524832 ST524809:ST524832 ACP524809:ACP524832 AML524809:AML524832 AWH524809:AWH524832 BGD524809:BGD524832 BPZ524809:BPZ524832 BZV524809:BZV524832 CJR524809:CJR524832 CTN524809:CTN524832 DDJ524809:DDJ524832 DNF524809:DNF524832 DXB524809:DXB524832 EGX524809:EGX524832 EQT524809:EQT524832 FAP524809:FAP524832 FKL524809:FKL524832 FUH524809:FUH524832 GED524809:GED524832 GNZ524809:GNZ524832 GXV524809:GXV524832 HHR524809:HHR524832 HRN524809:HRN524832 IBJ524809:IBJ524832 ILF524809:ILF524832 IVB524809:IVB524832 JEX524809:JEX524832 JOT524809:JOT524832 JYP524809:JYP524832 KIL524809:KIL524832 KSH524809:KSH524832 LCD524809:LCD524832 LLZ524809:LLZ524832 LVV524809:LVV524832 MFR524809:MFR524832 MPN524809:MPN524832 MZJ524809:MZJ524832 NJF524809:NJF524832 NTB524809:NTB524832 OCX524809:OCX524832 OMT524809:OMT524832 OWP524809:OWP524832 PGL524809:PGL524832 PQH524809:PQH524832 QAD524809:QAD524832 QJZ524809:QJZ524832 QTV524809:QTV524832 RDR524809:RDR524832 RNN524809:RNN524832 RXJ524809:RXJ524832 SHF524809:SHF524832 SRB524809:SRB524832 TAX524809:TAX524832 TKT524809:TKT524832 TUP524809:TUP524832 UEL524809:UEL524832 UOH524809:UOH524832 UYD524809:UYD524832 VHZ524809:VHZ524832 VRV524809:VRV524832 WBR524809:WBR524832 WLN524809:WLN524832 WVJ524809:WVJ524832 C590345:C590368 IX590345:IX590368 ST590345:ST590368 ACP590345:ACP590368 AML590345:AML590368 AWH590345:AWH590368 BGD590345:BGD590368 BPZ590345:BPZ590368 BZV590345:BZV590368 CJR590345:CJR590368 CTN590345:CTN590368 DDJ590345:DDJ590368 DNF590345:DNF590368 DXB590345:DXB590368 EGX590345:EGX590368 EQT590345:EQT590368 FAP590345:FAP590368 FKL590345:FKL590368 FUH590345:FUH590368 GED590345:GED590368 GNZ590345:GNZ590368 GXV590345:GXV590368 HHR590345:HHR590368 HRN590345:HRN590368">
      <formula1>0</formula1>
      <formula2>1000000</formula2>
    </dataValidation>
    <dataValidation type="whole" allowBlank="1" showInputMessage="1" showErrorMessage="1" sqref="IBJ590345:IBJ590368 ILF590345:ILF590368 IVB590345:IVB590368 JEX590345:JEX590368 JOT590345:JOT590368 JYP590345:JYP590368 KIL590345:KIL590368 KSH590345:KSH590368 LCD590345:LCD590368 LLZ590345:LLZ590368 LVV590345:LVV590368 MFR590345:MFR590368 MPN590345:MPN590368 MZJ590345:MZJ590368 NJF590345:NJF590368 NTB590345:NTB590368 OCX590345:OCX590368 OMT590345:OMT590368 OWP590345:OWP590368 PGL590345:PGL590368 PQH590345:PQH590368 QAD590345:QAD590368 QJZ590345:QJZ590368 QTV590345:QTV590368 RDR590345:RDR590368 RNN590345:RNN590368 RXJ590345:RXJ590368 SHF590345:SHF590368 SRB590345:SRB590368 TAX590345:TAX590368 TKT590345:TKT590368 TUP590345:TUP590368 UEL590345:UEL590368 UOH590345:UOH590368 UYD590345:UYD590368 VHZ590345:VHZ590368 VRV590345:VRV590368 WBR590345:WBR590368 WLN590345:WLN590368 WVJ590345:WVJ590368 C655881:C655904 IX655881:IX655904 ST655881:ST655904 ACP655881:ACP655904 AML655881:AML655904 AWH655881:AWH655904 BGD655881:BGD655904 BPZ655881:BPZ655904 BZV655881:BZV655904 CJR655881:CJR655904 CTN655881:CTN655904 DDJ655881:DDJ655904 DNF655881:DNF655904 DXB655881:DXB655904 EGX655881:EGX655904 EQT655881:EQT655904 FAP655881:FAP655904 FKL655881:FKL655904 FUH655881:FUH655904 GED655881:GED655904 GNZ655881:GNZ655904 GXV655881:GXV655904 HHR655881:HHR655904 HRN655881:HRN655904 IBJ655881:IBJ655904 ILF655881:ILF655904 IVB655881:IVB655904 JEX655881:JEX655904 JOT655881:JOT655904 JYP655881:JYP655904 KIL655881:KIL655904 KSH655881:KSH655904 LCD655881:LCD655904 LLZ655881:LLZ655904 LVV655881:LVV655904 MFR655881:MFR655904 MPN655881:MPN655904 MZJ655881:MZJ655904 NJF655881:NJF655904 NTB655881:NTB655904 OCX655881:OCX655904 OMT655881:OMT655904 OWP655881:OWP655904 PGL655881:PGL655904 PQH655881:PQH655904 QAD655881:QAD655904 QJZ655881:QJZ655904 QTV655881:QTV655904 RDR655881:RDR655904 RNN655881:RNN655904 RXJ655881:RXJ655904 SHF655881:SHF655904 SRB655881:SRB655904 TAX655881:TAX655904 TKT655881:TKT655904 TUP655881:TUP655904 UEL655881:UEL655904 UOH655881:UOH655904 UYD655881:UYD655904 VHZ655881:VHZ655904">
      <formula1>0</formula1>
      <formula2>1000000</formula2>
    </dataValidation>
    <dataValidation type="whole" allowBlank="1" showInputMessage="1" showErrorMessage="1" sqref="VRV655881:VRV655904 WBR655881:WBR655904 WLN655881:WLN655904 WVJ655881:WVJ655904 C721417:C721440 IX721417:IX721440 ST721417:ST721440 ACP721417:ACP721440 AML721417:AML721440 AWH721417:AWH721440 BGD721417:BGD721440 BPZ721417:BPZ721440 BZV721417:BZV721440 CJR721417:CJR721440 CTN721417:CTN721440 DDJ721417:DDJ721440 DNF721417:DNF721440 DXB721417:DXB721440 EGX721417:EGX721440 EQT721417:EQT721440 FAP721417:FAP721440 FKL721417:FKL721440 FUH721417:FUH721440 GED721417:GED721440 GNZ721417:GNZ721440 GXV721417:GXV721440 HHR721417:HHR721440 HRN721417:HRN721440 IBJ721417:IBJ721440 ILF721417:ILF721440 IVB721417:IVB721440 JEX721417:JEX721440 JOT721417:JOT721440 JYP721417:JYP721440 KIL721417:KIL721440 KSH721417:KSH721440 LCD721417:LCD721440 LLZ721417:LLZ721440 LVV721417:LVV721440 MFR721417:MFR721440 MPN721417:MPN721440 MZJ721417:MZJ721440 NJF721417:NJF721440 NTB721417:NTB721440 OCX721417:OCX721440 OMT721417:OMT721440 OWP721417:OWP721440 PGL721417:PGL721440 PQH721417:PQH721440 QAD721417:QAD721440 QJZ721417:QJZ721440 QTV721417:QTV721440 RDR721417:RDR721440 RNN721417:RNN721440 RXJ721417:RXJ721440 SHF721417:SHF721440 SRB721417:SRB721440 TAX721417:TAX721440 TKT721417:TKT721440 TUP721417:TUP721440 UEL721417:UEL721440 UOH721417:UOH721440 UYD721417:UYD721440 VHZ721417:VHZ721440 VRV721417:VRV721440 WBR721417:WBR721440 WLN721417:WLN721440 WVJ721417:WVJ721440 C786953:C786976 IX786953:IX786976 ST786953:ST786976 ACP786953:ACP786976 AML786953:AML786976 AWH786953:AWH786976 BGD786953:BGD786976 BPZ786953:BPZ786976 BZV786953:BZV786976 CJR786953:CJR786976 CTN786953:CTN786976 DDJ786953:DDJ786976 DNF786953:DNF786976 DXB786953:DXB786976 EGX786953:EGX786976 EQT786953:EQT786976 FAP786953:FAP786976 FKL786953:FKL786976 FUH786953:FUH786976 GED786953:GED786976 GNZ786953:GNZ786976 GXV786953:GXV786976 HHR786953:HHR786976 HRN786953:HRN786976 IBJ786953:IBJ786976 ILF786953:ILF786976 IVB786953:IVB786976 JEX786953:JEX786976 JOT786953:JOT786976 JYP786953:JYP786976 KIL786953:KIL786976 KSH786953:KSH786976">
      <formula1>0</formula1>
      <formula2>1000000</formula2>
    </dataValidation>
    <dataValidation type="whole" allowBlank="1" showInputMessage="1" showErrorMessage="1" sqref="LCD786953:LCD786976 LLZ786953:LLZ786976 LVV786953:LVV786976 MFR786953:MFR786976 MPN786953:MPN786976 MZJ786953:MZJ786976 NJF786953:NJF786976 NTB786953:NTB786976 OCX786953:OCX786976 OMT786953:OMT786976 OWP786953:OWP786976 PGL786953:PGL786976 PQH786953:PQH786976 QAD786953:QAD786976 QJZ786953:QJZ786976 QTV786953:QTV786976 RDR786953:RDR786976 RNN786953:RNN786976 RXJ786953:RXJ786976 SHF786953:SHF786976 SRB786953:SRB786976 TAX786953:TAX786976 TKT786953:TKT786976 TUP786953:TUP786976 UEL786953:UEL786976 UOH786953:UOH786976 UYD786953:UYD786976 VHZ786953:VHZ786976 VRV786953:VRV786976 WBR786953:WBR786976 WLN786953:WLN786976 WVJ786953:WVJ786976 C852489:C852512 IX852489:IX852512 ST852489:ST852512 ACP852489:ACP852512 AML852489:AML852512 AWH852489:AWH852512 BGD852489:BGD852512 BPZ852489:BPZ852512 BZV852489:BZV852512 CJR852489:CJR852512 CTN852489:CTN852512 DDJ852489:DDJ852512 DNF852489:DNF852512 DXB852489:DXB852512 EGX852489:EGX852512 EQT852489:EQT852512 FAP852489:FAP852512 FKL852489:FKL852512 FUH852489:FUH852512 GED852489:GED852512 GNZ852489:GNZ852512 GXV852489:GXV852512 HHR852489:HHR852512 HRN852489:HRN852512 IBJ852489:IBJ852512 ILF852489:ILF852512 IVB852489:IVB852512 JEX852489:JEX852512 JOT852489:JOT852512 JYP852489:JYP852512 KIL852489:KIL852512 KSH852489:KSH852512 LCD852489:LCD852512 LLZ852489:LLZ852512 LVV852489:LVV852512 MFR852489:MFR852512 MPN852489:MPN852512 MZJ852489:MZJ852512 NJF852489:NJF852512 NTB852489:NTB852512 OCX852489:OCX852512 OMT852489:OMT852512 OWP852489:OWP852512 PGL852489:PGL852512 PQH852489:PQH852512 QAD852489:QAD852512 QJZ852489:QJZ852512 QTV852489:QTV852512 RDR852489:RDR852512 RNN852489:RNN852512 RXJ852489:RXJ852512 SHF852489:SHF852512 SRB852489:SRB852512 TAX852489:TAX852512 TKT852489:TKT852512 TUP852489:TUP852512 UEL852489:UEL852512 UOH852489:UOH852512 UYD852489:UYD852512 VHZ852489:VHZ852512 VRV852489:VRV852512 WBR852489:WBR852512 WLN852489:WLN852512 WVJ852489:WVJ852512 C918025:C918048 IX918025:IX918048 ST918025:ST918048 ACP918025:ACP918048">
      <formula1>0</formula1>
      <formula2>1000000</formula2>
    </dataValidation>
    <dataValidation type="whole" allowBlank="1" showInputMessage="1" showErrorMessage="1" sqref="AML918025:AML918048 AWH918025:AWH918048 BGD918025:BGD918048 BPZ918025:BPZ918048 BZV918025:BZV918048 CJR918025:CJR918048 CTN918025:CTN918048 DDJ918025:DDJ918048 DNF918025:DNF918048 DXB918025:DXB918048 EGX918025:EGX918048 EQT918025:EQT918048 FAP918025:FAP918048 FKL918025:FKL918048 FUH918025:FUH918048 GED918025:GED918048 GNZ918025:GNZ918048 GXV918025:GXV918048 HHR918025:HHR918048 HRN918025:HRN918048 IBJ918025:IBJ918048 ILF918025:ILF918048 IVB918025:IVB918048 JEX918025:JEX918048 JOT918025:JOT918048 JYP918025:JYP918048 KIL918025:KIL918048 KSH918025:KSH918048 LCD918025:LCD918048 LLZ918025:LLZ918048 LVV918025:LVV918048 MFR918025:MFR918048 MPN918025:MPN918048 MZJ918025:MZJ918048 NJF918025:NJF918048 NTB918025:NTB918048 OCX918025:OCX918048 OMT918025:OMT918048 OWP918025:OWP918048 PGL918025:PGL918048 PQH918025:PQH918048 QAD918025:QAD918048 QJZ918025:QJZ918048 QTV918025:QTV918048 RDR918025:RDR918048 RNN918025:RNN918048 RXJ918025:RXJ918048 SHF918025:SHF918048 SRB918025:SRB918048 TAX918025:TAX918048 TKT918025:TKT918048 TUP918025:TUP918048 UEL918025:UEL918048 UOH918025:UOH918048 UYD918025:UYD918048 VHZ918025:VHZ918048 VRV918025:VRV918048 WBR918025:WBR918048 WLN918025:WLN918048 WVJ918025:WVJ918048 C614:C618 IX614:IX618 ST614:ST618 ACP614:ACP618 AML614:AML618 AWH614:AWH618 BGD614:BGD618 BPZ614:BPZ618 BZV614:BZV618 CJR614:CJR618 CTN614:CTN618 DDJ614:DDJ618 DNF614:DNF618 DXB614:DXB618 EGX614:EGX618 EQT614:EQT618 FAP614:FAP618 FKL614:FKL618 FUH614:FUH618 GED614:GED618 GNZ614:GNZ618 GXV614:GXV618 HHR614:HHR618 HRN614:HRN618 IBJ614:IBJ618 ILF614:ILF618 IVB614:IVB618 JEX614:JEX618 JOT614:JOT618 JYP614:JYP618 KIL614:KIL618 KSH614:KSH618 LCD614:LCD618 LLZ614:LLZ618 LVV614:LVV618 MFR614:MFR618 MPN614:MPN618 MZJ614:MZJ618 NJF614:NJF618 NTB614:NTB618">
      <formula1>0</formula1>
      <formula2>1000000</formula2>
    </dataValidation>
    <dataValidation type="whole" allowBlank="1" showInputMessage="1" showErrorMessage="1" sqref="OCX614:OCX618 OMT614:OMT618 OWP614:OWP618 PGL614:PGL618 PQH614:PQH618 QAD614:QAD618 QJZ614:QJZ618 QTV614:QTV618 RDR614:RDR618 RNN614:RNN618 RXJ614:RXJ618 SHF614:SHF618 SRB614:SRB618 TAX614:TAX618 TKT614:TKT618 TUP614:TUP618 UEL614:UEL618 UOH614:UOH618 UYD614:UYD618 VHZ614:VHZ618 VRV614:VRV618 WBR614:WBR618 WLN614:WLN618 WVJ614:WVJ618 C66150:C66154 IX66150:IX66154 ST66150:ST66154 ACP66150:ACP66154 AML66150:AML66154 AWH66150:AWH66154 BGD66150:BGD66154 BPZ66150:BPZ66154 BZV66150:BZV66154 CJR66150:CJR66154 CTN66150:CTN66154 DDJ66150:DDJ66154 DNF66150:DNF66154 DXB66150:DXB66154 EGX66150:EGX66154 EQT66150:EQT66154 FAP66150:FAP66154 FKL66150:FKL66154 FUH66150:FUH66154 GED66150:GED66154 GNZ66150:GNZ66154 GXV66150:GXV66154 HHR66150:HHR66154 HRN66150:HRN66154 IBJ66150:IBJ66154 ILF66150:ILF66154 IVB66150:IVB66154 JEX66150:JEX66154 JOT66150:JOT66154 JYP66150:JYP66154 KIL66150:KIL66154 KSH66150:KSH66154 LCD66150:LCD66154 LLZ66150:LLZ66154 LVV66150:LVV66154 MFR66150:MFR66154 MPN66150:MPN66154 MZJ66150:MZJ66154 NJF66150:NJF66154 NTB66150:NTB66154 OCX66150:OCX66154 OMT66150:OMT66154 OWP66150:OWP66154 PGL66150:PGL66154 PQH66150:PQH66154 QAD66150:QAD66154 QJZ66150:QJZ66154 QTV66150:QTV66154 RDR66150:RDR66154 RNN66150:RNN66154 RXJ66150:RXJ66154 SHF66150:SHF66154 SRB66150:SRB66154 TAX66150:TAX66154 TKT66150:TKT66154 TUP66150:TUP66154 UEL66150:UEL66154 UOH66150:UOH66154 UYD66150:UYD66154 VHZ66150:VHZ66154 VRV66150:VRV66154 WBR66150:WBR66154 WLN66150:WLN66154 WVJ66150:WVJ66154 C131686:C131690 IX131686:IX131690 ST131686:ST131690 ACP131686:ACP131690 AML131686:AML131690 AWH131686:AWH131690 BGD131686:BGD131690 BPZ131686:BPZ131690 BZV131686:BZV131690 CJR131686:CJR131690 CTN131686:CTN131690 DDJ131686:DDJ131690">
      <formula1>0</formula1>
      <formula2>1000000</formula2>
    </dataValidation>
    <dataValidation type="whole" allowBlank="1" showInputMessage="1" showErrorMessage="1" sqref="DNF131686:DNF131690 DXB131686:DXB131690 EGX131686:EGX131690 EQT131686:EQT131690 FAP131686:FAP131690 FKL131686:FKL131690 FUH131686:FUH131690 GED131686:GED131690 GNZ131686:GNZ131690 GXV131686:GXV131690 HHR131686:HHR131690 HRN131686:HRN131690 IBJ131686:IBJ131690 ILF131686:ILF131690 IVB131686:IVB131690 JEX131686:JEX131690 JOT131686:JOT131690 JYP131686:JYP131690 KIL131686:KIL131690 KSH131686:KSH131690 LCD131686:LCD131690 LLZ131686:LLZ131690 LVV131686:LVV131690 MFR131686:MFR131690 MPN131686:MPN131690 MZJ131686:MZJ131690 NJF131686:NJF131690 NTB131686:NTB131690 OCX131686:OCX131690 OMT131686:OMT131690 OWP131686:OWP131690 PGL131686:PGL131690 PQH131686:PQH131690 QAD131686:QAD131690 QJZ131686:QJZ131690 QTV131686:QTV131690 RDR131686:RDR131690 RNN131686:RNN131690 RXJ131686:RXJ131690 SHF131686:SHF131690 SRB131686:SRB131690 TAX131686:TAX131690 TKT131686:TKT131690 TUP131686:TUP131690 UEL131686:UEL131690 UOH131686:UOH131690 UYD131686:UYD131690 VHZ131686:VHZ131690 VRV131686:VRV131690 WBR131686:WBR131690 WLN131686:WLN131690 WVJ131686:WVJ131690 C197222:C197226 IX197222:IX197226 ST197222:ST197226 ACP197222:ACP197226 AML197222:AML197226 AWH197222:AWH197226 BGD197222:BGD197226 BPZ197222:BPZ197226 BZV197222:BZV197226 CJR197222:CJR197226 CTN197222:CTN197226 DDJ197222:DDJ197226 DNF197222:DNF197226 DXB197222:DXB197226 EGX197222:EGX197226 EQT197222:EQT197226 FAP197222:FAP197226 FKL197222:FKL197226 FUH197222:FUH197226 GED197222:GED197226 GNZ197222:GNZ197226 GXV197222:GXV197226 HHR197222:HHR197226 HRN197222:HRN197226 IBJ197222:IBJ197226 ILF197222:ILF197226 IVB197222:IVB197226 JEX197222:JEX197226 JOT197222:JOT197226 JYP197222:JYP197226 KIL197222:KIL197226 KSH197222:KSH197226 LCD197222:LCD197226 LLZ197222:LLZ197226 LVV197222:LVV197226 MFR197222:MFR197226 MPN197222:MPN197226 MZJ197222:MZJ197226 NJF197222:NJF197226 NTB197222:NTB197226 OCX197222:OCX197226 OMT197222:OMT197226 OWP197222:OWP197226 PGL197222:PGL197226 PQH197222:PQH197226 QAD197222:QAD197226 QJZ197222:QJZ197226 QTV197222:QTV197226">
      <formula1>0</formula1>
      <formula2>1000000</formula2>
    </dataValidation>
    <dataValidation type="whole" allowBlank="1" showInputMessage="1" showErrorMessage="1" sqref="RDR197222:RDR197226 RNN197222:RNN197226 RXJ197222:RXJ197226 SHF197222:SHF197226 SRB197222:SRB197226 TAX197222:TAX197226 TKT197222:TKT197226 TUP197222:TUP197226 UEL197222:UEL197226 UOH197222:UOH197226 UYD197222:UYD197226 VHZ197222:VHZ197226 VRV197222:VRV197226 WBR197222:WBR197226 WLN197222:WLN197226 WVJ197222:WVJ197226 C262758:C262762 IX262758:IX262762 ST262758:ST262762 ACP262758:ACP262762 AML262758:AML262762 AWH262758:AWH262762 BGD262758:BGD262762 BPZ262758:BPZ262762 BZV262758:BZV262762 CJR262758:CJR262762 CTN262758:CTN262762 DDJ262758:DDJ262762 DNF262758:DNF262762 DXB262758:DXB262762 EGX262758:EGX262762 EQT262758:EQT262762 FAP262758:FAP262762 FKL262758:FKL262762 FUH262758:FUH262762 GED262758:GED262762 GNZ262758:GNZ262762 GXV262758:GXV262762 HHR262758:HHR262762 HRN262758:HRN262762 IBJ262758:IBJ262762 ILF262758:ILF262762 IVB262758:IVB262762 JEX262758:JEX262762 JOT262758:JOT262762 JYP262758:JYP262762 KIL262758:KIL262762 KSH262758:KSH262762 LCD262758:LCD262762 LLZ262758:LLZ262762 LVV262758:LVV262762 MFR262758:MFR262762 MPN262758:MPN262762 MZJ262758:MZJ262762 NJF262758:NJF262762 NTB262758:NTB262762 OCX262758:OCX262762 OMT262758:OMT262762 OWP262758:OWP262762 PGL262758:PGL262762 PQH262758:PQH262762 QAD262758:QAD262762 QJZ262758:QJZ262762 QTV262758:QTV262762 RDR262758:RDR262762 RNN262758:RNN262762 RXJ262758:RXJ262762 SHF262758:SHF262762 SRB262758:SRB262762 TAX262758:TAX262762 TKT262758:TKT262762 TUP262758:TUP262762 UEL262758:UEL262762 UOH262758:UOH262762 UYD262758:UYD262762 VHZ262758:VHZ262762 VRV262758:VRV262762 WBR262758:WBR262762 WLN262758:WLN262762 WVJ262758:WVJ262762 C328294:C328298 IX328294:IX328298 ST328294:ST328298 ACP328294:ACP328298 AML328294:AML328298 AWH328294:AWH328298 BGD328294:BGD328298 BPZ328294:BPZ328298 BZV328294:BZV328298 CJR328294:CJR328298 CTN328294:CTN328298 DDJ328294:DDJ328298 DNF328294:DNF328298 DXB328294:DXB328298 EGX328294:EGX328298 EQT328294:EQT328298 FAP328294:FAP328298 FKL328294:FKL328298 FUH328294:FUH328298 GED328294:GED328298">
      <formula1>0</formula1>
      <formula2>1000000</formula2>
    </dataValidation>
    <dataValidation type="whole" allowBlank="1" showInputMessage="1" showErrorMessage="1" sqref="GNZ328294:GNZ328298 GXV328294:GXV328298 HHR328294:HHR328298 HRN328294:HRN328298 IBJ328294:IBJ328298 ILF328294:ILF328298 IVB328294:IVB328298 JEX328294:JEX328298 JOT328294:JOT328298 JYP328294:JYP328298 KIL328294:KIL328298 KSH328294:KSH328298 LCD328294:LCD328298 LLZ328294:LLZ328298 LVV328294:LVV328298 MFR328294:MFR328298 MPN328294:MPN328298 MZJ328294:MZJ328298 NJF328294:NJF328298 NTB328294:NTB328298 OCX328294:OCX328298 OMT328294:OMT328298 OWP328294:OWP328298 PGL328294:PGL328298 PQH328294:PQH328298 QAD328294:QAD328298 QJZ328294:QJZ328298 QTV328294:QTV328298 RDR328294:RDR328298 RNN328294:RNN328298 RXJ328294:RXJ328298 SHF328294:SHF328298 SRB328294:SRB328298 TAX328294:TAX328298 TKT328294:TKT328298 TUP328294:TUP328298 UEL328294:UEL328298 UOH328294:UOH328298 UYD328294:UYD328298 VHZ328294:VHZ328298 VRV328294:VRV328298 WBR328294:WBR328298 WLN328294:WLN328298 WVJ328294:WVJ328298 C393830:C393834 IX393830:IX393834 ST393830:ST393834 ACP393830:ACP393834 AML393830:AML393834 AWH393830:AWH393834 BGD393830:BGD393834 BPZ393830:BPZ393834 BZV393830:BZV393834 CJR393830:CJR393834 CTN393830:CTN393834 DDJ393830:DDJ393834 DNF393830:DNF393834 DXB393830:DXB393834 EGX393830:EGX393834 EQT393830:EQT393834 FAP393830:FAP393834 FKL393830:FKL393834 FUH393830:FUH393834 GED393830:GED393834 GNZ393830:GNZ393834 GXV393830:GXV393834 HHR393830:HHR393834 HRN393830:HRN393834 IBJ393830:IBJ393834 ILF393830:ILF393834 IVB393830:IVB393834 JEX393830:JEX393834 JOT393830:JOT393834 JYP393830:JYP393834 KIL393830:KIL393834 KSH393830:KSH393834 LCD393830:LCD393834 LLZ393830:LLZ393834 LVV393830:LVV393834 MFR393830:MFR393834 MPN393830:MPN393834 MZJ393830:MZJ393834 NJF393830:NJF393834 NTB393830:NTB393834 OCX393830:OCX393834 OMT393830:OMT393834 OWP393830:OWP393834 PGL393830:PGL393834 PQH393830:PQH393834 QAD393830:QAD393834 QJZ393830:QJZ393834 QTV393830:QTV393834 RDR393830:RDR393834 RNN393830:RNN393834 RXJ393830:RXJ393834 SHF393830:SHF393834 SRB393830:SRB393834 TAX393830:TAX393834 TKT393830:TKT393834 TUP393830:TUP393834">
      <formula1>0</formula1>
      <formula2>1000000</formula2>
    </dataValidation>
    <dataValidation type="whole" allowBlank="1" showInputMessage="1" showErrorMessage="1" sqref="UEL393830:UEL393834 UOH393830:UOH393834 UYD393830:UYD393834 VHZ393830:VHZ393834 VRV393830:VRV393834 WBR393830:WBR393834 WLN393830:WLN393834 WVJ393830:WVJ393834 C459366:C459370 IX459366:IX459370 ST459366:ST459370 ACP459366:ACP459370 AML459366:AML459370 AWH459366:AWH459370 BGD459366:BGD459370 BPZ459366:BPZ459370 BZV459366:BZV459370 CJR459366:CJR459370 CTN459366:CTN459370 DDJ459366:DDJ459370 DNF459366:DNF459370 DXB459366:DXB459370 EGX459366:EGX459370 EQT459366:EQT459370 FAP459366:FAP459370 FKL459366:FKL459370 FUH459366:FUH459370 GED459366:GED459370 GNZ459366:GNZ459370 GXV459366:GXV459370 HHR459366:HHR459370 HRN459366:HRN459370 IBJ459366:IBJ459370 ILF459366:ILF459370 IVB459366:IVB459370 JEX459366:JEX459370 JOT459366:JOT459370 JYP459366:JYP459370 KIL459366:KIL459370 KSH459366:KSH459370 LCD459366:LCD459370 LLZ459366:LLZ459370 LVV459366:LVV459370 MFR459366:MFR459370 MPN459366:MPN459370 MZJ459366:MZJ459370 NJF459366:NJF459370 NTB459366:NTB459370 OCX459366:OCX459370 OMT459366:OMT459370 OWP459366:OWP459370 PGL459366:PGL459370 PQH459366:PQH459370 QAD459366:QAD459370 QJZ459366:QJZ459370 QTV459366:QTV459370 RDR459366:RDR459370 RNN459366:RNN459370 RXJ459366:RXJ459370 SHF459366:SHF459370 SRB459366:SRB459370 TAX459366:TAX459370 TKT459366:TKT459370 TUP459366:TUP459370 UEL459366:UEL459370 UOH459366:UOH459370 UYD459366:UYD459370 VHZ459366:VHZ459370 VRV459366:VRV459370 WBR459366:WBR459370 WLN459366:WLN459370 WVJ459366:WVJ459370 C524902:C524906 IX524902:IX524906 ST524902:ST524906 ACP524902:ACP524906 AML524902:AML524906 AWH524902:AWH524906 BGD524902:BGD524906 BPZ524902:BPZ524906 BZV524902:BZV524906 CJR524902:CJR524906 CTN524902:CTN524906 DDJ524902:DDJ524906 DNF524902:DNF524906 DXB524902:DXB524906 EGX524902:EGX524906 EQT524902:EQT524906 FAP524902:FAP524906 FKL524902:FKL524906 FUH524902:FUH524906 GED524902:GED524906 GNZ524902:GNZ524906 GXV524902:GXV524906 HHR524902:HHR524906 HRN524902:HRN524906 IBJ524902:IBJ524906 ILF524902:ILF524906 IVB524902:IVB524906 JEX524902:JEX524906">
      <formula1>0</formula1>
      <formula2>1000000</formula2>
    </dataValidation>
    <dataValidation type="whole" allowBlank="1" showInputMessage="1" showErrorMessage="1" sqref="JOT524902:JOT524906 JYP524902:JYP524906 KIL524902:KIL524906 KSH524902:KSH524906 LCD524902:LCD524906 LLZ524902:LLZ524906 LVV524902:LVV524906 MFR524902:MFR524906 MPN524902:MPN524906 MZJ524902:MZJ524906 NJF524902:NJF524906 NTB524902:NTB524906 OCX524902:OCX524906 OMT524902:OMT524906 OWP524902:OWP524906 PGL524902:PGL524906 PQH524902:PQH524906 QAD524902:QAD524906 QJZ524902:QJZ524906 QTV524902:QTV524906 RDR524902:RDR524906 RNN524902:RNN524906 RXJ524902:RXJ524906 SHF524902:SHF524906 SRB524902:SRB524906 TAX524902:TAX524906 TKT524902:TKT524906 TUP524902:TUP524906 UEL524902:UEL524906 UOH524902:UOH524906 UYD524902:UYD524906 VHZ524902:VHZ524906 VRV524902:VRV524906 WBR524902:WBR524906 WLN524902:WLN524906 WVJ524902:WVJ524906 C590438:C590442 IX590438:IX590442 ST590438:ST590442 ACP590438:ACP590442 AML590438:AML590442 AWH590438:AWH590442 BGD590438:BGD590442 BPZ590438:BPZ590442 BZV590438:BZV590442 CJR590438:CJR590442 CTN590438:CTN590442 DDJ590438:DDJ590442 DNF590438:DNF590442 DXB590438:DXB590442 EGX590438:EGX590442 EQT590438:EQT590442 FAP590438:FAP590442 FKL590438:FKL590442 FUH590438:FUH590442 GED590438:GED590442 GNZ590438:GNZ590442 GXV590438:GXV590442 HHR590438:HHR590442 HRN590438:HRN590442 IBJ590438:IBJ590442 ILF590438:ILF590442 IVB590438:IVB590442 JEX590438:JEX590442 JOT590438:JOT590442 JYP590438:JYP590442 KIL590438:KIL590442 KSH590438:KSH590442 LCD590438:LCD590442 LLZ590438:LLZ590442 LVV590438:LVV590442 MFR590438:MFR590442 MPN590438:MPN590442 MZJ590438:MZJ590442 NJF590438:NJF590442 NTB590438:NTB590442 OCX590438:OCX590442 OMT590438:OMT590442 OWP590438:OWP590442 PGL590438:PGL590442 PQH590438:PQH590442 QAD590438:QAD590442 QJZ590438:QJZ590442 QTV590438:QTV590442 RDR590438:RDR590442 RNN590438:RNN590442 RXJ590438:RXJ590442 SHF590438:SHF590442 SRB590438:SRB590442 TAX590438:TAX590442 TKT590438:TKT590442 TUP590438:TUP590442 UEL590438:UEL590442 UOH590438:UOH590442 UYD590438:UYD590442 VHZ590438:VHZ590442 VRV590438:VRV590442 WBR590438:WBR590442 WLN590438:WLN590442 WVJ590438:WVJ590442">
      <formula1>0</formula1>
      <formula2>1000000</formula2>
    </dataValidation>
    <dataValidation type="whole" allowBlank="1" showInputMessage="1" showErrorMessage="1" sqref="C655974:C655978 IX655974:IX655978 ST655974:ST655978 ACP655974:ACP655978 AML655974:AML655978 AWH655974:AWH655978 BGD655974:BGD655978 BPZ655974:BPZ655978 BZV655974:BZV655978 CJR655974:CJR655978 CTN655974:CTN655978 DDJ655974:DDJ655978 DNF655974:DNF655978 DXB655974:DXB655978 EGX655974:EGX655978 EQT655974:EQT655978 FAP655974:FAP655978 FKL655974:FKL655978 FUH655974:FUH655978 GED655974:GED655978 GNZ655974:GNZ655978 GXV655974:GXV655978 HHR655974:HHR655978 HRN655974:HRN655978 IBJ655974:IBJ655978 ILF655974:ILF655978 IVB655974:IVB655978 JEX655974:JEX655978 JOT655974:JOT655978 JYP655974:JYP655978 KIL655974:KIL655978 KSH655974:KSH655978 LCD655974:LCD655978 LLZ655974:LLZ655978 LVV655974:LVV655978 MFR655974:MFR655978 MPN655974:MPN655978 MZJ655974:MZJ655978 NJF655974:NJF655978 NTB655974:NTB655978 OCX655974:OCX655978 OMT655974:OMT655978 OWP655974:OWP655978 PGL655974:PGL655978 PQH655974:PQH655978 QAD655974:QAD655978 QJZ655974:QJZ655978 QTV655974:QTV655978 RDR655974:RDR655978 RNN655974:RNN655978 RXJ655974:RXJ655978 SHF655974:SHF655978 SRB655974:SRB655978 TAX655974:TAX655978 TKT655974:TKT655978 TUP655974:TUP655978 UEL655974:UEL655978 UOH655974:UOH655978 UYD655974:UYD655978 VHZ655974:VHZ655978 VRV655974:VRV655978 WBR655974:WBR655978 WLN655974:WLN655978 WVJ655974:WVJ655978 C721510:C721514 IX721510:IX721514 ST721510:ST721514 ACP721510:ACP721514 AML721510:AML721514 AWH721510:AWH721514 BGD721510:BGD721514 BPZ721510:BPZ721514 BZV721510:BZV721514 CJR721510:CJR721514 CTN721510:CTN721514 DDJ721510:DDJ721514 DNF721510:DNF721514 DXB721510:DXB721514 EGX721510:EGX721514 EQT721510:EQT721514 FAP721510:FAP721514 FKL721510:FKL721514 FUH721510:FUH721514 GED721510:GED721514 GNZ721510:GNZ721514 GXV721510:GXV721514 HHR721510:HHR721514 HRN721510:HRN721514 IBJ721510:IBJ721514 ILF721510:ILF721514 IVB721510:IVB721514 JEX721510:JEX721514 JOT721510:JOT721514 JYP721510:JYP721514 KIL721510:KIL721514 KSH721510:KSH721514 LCD721510:LCD721514 LLZ721510:LLZ721514 LVV721510:LVV721514 MFR721510:MFR721514">
      <formula1>0</formula1>
      <formula2>1000000</formula2>
    </dataValidation>
    <dataValidation type="whole" allowBlank="1" showInputMessage="1" showErrorMessage="1" sqref="MPN721510:MPN721514 MZJ721510:MZJ721514 NJF721510:NJF721514 NTB721510:NTB721514 OCX721510:OCX721514 OMT721510:OMT721514 OWP721510:OWP721514 PGL721510:PGL721514 PQH721510:PQH721514 QAD721510:QAD721514 QJZ721510:QJZ721514 QTV721510:QTV721514 RDR721510:RDR721514 RNN721510:RNN721514 RXJ721510:RXJ721514 SHF721510:SHF721514 SRB721510:SRB721514 TAX721510:TAX721514 TKT721510:TKT721514 TUP721510:TUP721514 UEL721510:UEL721514 UOH721510:UOH721514 UYD721510:UYD721514 VHZ721510:VHZ721514 VRV721510:VRV721514 WBR721510:WBR721514 WLN721510:WLN721514 WVJ721510:WVJ721514 C787046:C787050 IX787046:IX787050 ST787046:ST787050 ACP787046:ACP787050 AML787046:AML787050 AWH787046:AWH787050 BGD787046:BGD787050 BPZ787046:BPZ787050 BZV787046:BZV787050 CJR787046:CJR787050 CTN787046:CTN787050 DDJ787046:DDJ787050 DNF787046:DNF787050 DXB787046:DXB787050 EGX787046:EGX787050 EQT787046:EQT787050 FAP787046:FAP787050 FKL787046:FKL787050 FUH787046:FUH787050 GED787046:GED787050 GNZ787046:GNZ787050 GXV787046:GXV787050 HHR787046:HHR787050 HRN787046:HRN787050 IBJ787046:IBJ787050 ILF787046:ILF787050 IVB787046:IVB787050 JEX787046:JEX787050 JOT787046:JOT787050 JYP787046:JYP787050 KIL787046:KIL787050 KSH787046:KSH787050 LCD787046:LCD787050 LLZ787046:LLZ787050 LVV787046:LVV787050 MFR787046:MFR787050 MPN787046:MPN787050 MZJ787046:MZJ787050 NJF787046:NJF787050 NTB787046:NTB787050 OCX787046:OCX787050 OMT787046:OMT787050 OWP787046:OWP787050 PGL787046:PGL787050 PQH787046:PQH787050 QAD787046:QAD787050 QJZ787046:QJZ787050 QTV787046:QTV787050 RDR787046:RDR787050 RNN787046:RNN787050 RXJ787046:RXJ787050 SHF787046:SHF787050 SRB787046:SRB787050 TAX787046:TAX787050 TKT787046:TKT787050 TUP787046:TUP787050 UEL787046:UEL787050 UOH787046:UOH787050 UYD787046:UYD787050 VHZ787046:VHZ787050 VRV787046:VRV787050 WBR787046:WBR787050 WLN787046:WLN787050 WVJ787046:WVJ787050 C852582:C852586 IX852582:IX852586 ST852582:ST852586 ACP852582:ACP852586 AML852582:AML852586 AWH852582:AWH852586 BGD852582:BGD852586 BPZ852582:BPZ852586">
      <formula1>0</formula1>
      <formula2>1000000</formula2>
    </dataValidation>
    <dataValidation type="whole" allowBlank="1" showInputMessage="1" showErrorMessage="1" sqref="BZV852582:BZV852586 CJR852582:CJR852586 CTN852582:CTN852586 DDJ852582:DDJ852586 DNF852582:DNF852586 DXB852582:DXB852586 EGX852582:EGX852586 EQT852582:EQT852586 FAP852582:FAP852586 FKL852582:FKL852586 FUH852582:FUH852586 GED852582:GED852586 GNZ852582:GNZ852586 GXV852582:GXV852586 HHR852582:HHR852586 HRN852582:HRN852586 IBJ852582:IBJ852586 ILF852582:ILF852586 IVB852582:IVB852586 JEX852582:JEX852586 JOT852582:JOT852586 JYP852582:JYP852586 KIL852582:KIL852586 KSH852582:KSH852586 LCD852582:LCD852586 LLZ852582:LLZ852586 LVV852582:LVV852586 MFR852582:MFR852586 MPN852582:MPN852586 MZJ852582:MZJ852586 NJF852582:NJF852586 NTB852582:NTB852586 OCX852582:OCX852586 OMT852582:OMT852586 OWP852582:OWP852586 PGL852582:PGL852586 PQH852582:PQH852586 QAD852582:QAD852586 QJZ852582:QJZ852586 QTV852582:QTV852586 RDR852582:RDR852586 RNN852582:RNN852586 RXJ852582:RXJ852586 SHF852582:SHF852586 SRB852582:SRB852586 TAX852582:TAX852586 TKT852582:TKT852586 TUP852582:TUP852586 UEL852582:UEL852586 UOH852582:UOH852586 UYD852582:UYD852586 VHZ852582:VHZ852586 VRV852582:VRV852586 WBR852582:WBR852586 WLN852582:WLN852586 WVJ852582:WVJ852586 C918118:C918122 IX918118:IX918122 ST918118:ST918122 ACP918118:ACP918122 AML918118:AML918122 AWH918118:AWH918122 BGD918118:BGD918122 BPZ918118:BPZ918122 BZV918118:BZV918122 CJR918118:CJR918122 CTN918118:CTN918122 DDJ918118:DDJ918122 DNF918118:DNF918122 DXB918118:DXB918122 EGX918118:EGX918122 EQT918118:EQT918122 FAP918118:FAP918122 FKL918118:FKL918122 FUH918118:FUH918122 GED918118:GED918122 GNZ918118:GNZ918122 GXV918118:GXV918122 HHR918118:HHR918122 HRN918118:HRN918122 IBJ918118:IBJ918122 ILF918118:ILF918122 IVB918118:IVB918122 JEX918118:JEX918122 JOT918118:JOT918122 JYP918118:JYP918122 KIL918118:KIL918122 KSH918118:KSH918122 LCD918118:LCD918122 LLZ918118:LLZ918122 LVV918118:LVV918122 MFR918118:MFR918122 MPN918118:MPN918122 MZJ918118:MZJ918122 NJF918118:NJF918122 NTB918118:NTB918122 OCX918118:OCX918122 OMT918118:OMT918122 OWP918118:OWP918122 PGL918118:PGL918122">
      <formula1>0</formula1>
      <formula2>1000000</formula2>
    </dataValidation>
    <dataValidation type="whole" allowBlank="1" showInputMessage="1" showErrorMessage="1" sqref="PQH918118:PQH918122 QAD918118:QAD918122 QJZ918118:QJZ918122 QTV918118:QTV918122 RDR918118:RDR918122 RNN918118:RNN918122 RXJ918118:RXJ918122 SHF918118:SHF918122 SRB918118:SRB918122 TAX918118:TAX918122 TKT918118:TKT918122 TUP918118:TUP918122 UEL918118:UEL918122 UOH918118:UOH918122 UYD918118:UYD918122 VHZ918118:VHZ918122 VRV918118:VRV918122 WBR918118:WBR918122 WLN918118:WLN918122 WVJ918118:WVJ918122 C4:C14 WVJ4:WVJ14 IX4:IX14 ST4:ST14 ACP4:ACP14 AML4:AML14 AWH4:AWH14 BGD4:BGD14 BPZ4:BPZ14 BZV4:BZV14 CJR4:CJR14 CTN4:CTN14 DDJ4:DDJ14 DNF4:DNF14 DXB4:DXB14 EGX4:EGX14 EQT4:EQT14 FAP4:FAP14 FKL4:FKL14 FUH4:FUH14 GED4:GED14 GNZ4:GNZ14 GXV4:GXV14 HHR4:HHR14 HRN4:HRN14 IBJ4:IBJ14 ILF4:ILF14 IVB4:IVB14 JEX4:JEX14 JOT4:JOT14 JYP4:JYP14 KIL4:KIL14 KSH4:KSH14 LCD4:LCD14 LLZ4:LLZ14 LVV4:LVV14 MFR4:MFR14 MPN4:MPN14 MZJ4:MZJ14 NJF4:NJF14 NTB4:NTB14 OCX4:OCX14 OMT4:OMT14 OWP4:OWP14 PGL4:PGL14 PQH4:PQH14 QAD4:QAD14 QJZ4:QJZ14 QTV4:QTV14 RDR4:RDR14 RNN4:RNN14 RXJ4:RXJ14 SHF4:SHF14 SRB4:SRB14 TAX4:TAX14 TKT4:TKT14 TUP4:TUP14 UEL4:UEL14 UOH4:UOH14 UYD4:UYD14 VHZ4:VHZ14 VRV4:VRV14 WBR4:WBR14 WLN4:WLN14 WLN200:WLN205 C197:C205 WVJ200:WVJ205 IX200:IX205 ST200:ST205 ACP200:ACP205 AML200:AML205 AWH200:AWH205 BGD200:BGD205 BPZ200:BPZ205 BZV200:BZV205 CJR200:CJR205 CTN200:CTN205 DDJ200:DDJ205 DNF200:DNF205 DXB200:DXB205">
      <formula1>0</formula1>
      <formula2>1000000</formula2>
    </dataValidation>
    <dataValidation type="whole" allowBlank="1" showInputMessage="1" showErrorMessage="1" sqref="EGX200:EGX205 EQT200:EQT205 FAP200:FAP205 FKL200:FKL205 FUH200:FUH205 GED200:GED205 GNZ200:GNZ205 GXV200:GXV205 HHR200:HHR205 HRN200:HRN205 IBJ200:IBJ205 ILF200:ILF205 IVB200:IVB205 JEX200:JEX205 JOT200:JOT205 JYP200:JYP205 KIL200:KIL205 KSH200:KSH205 LCD200:LCD205 LLZ200:LLZ205 LVV200:LVV205 MFR200:MFR205 MPN200:MPN205 MZJ200:MZJ205 NJF200:NJF205 NTB200:NTB205 OCX200:OCX205 OMT200:OMT205 OWP200:OWP205 PGL200:PGL205 PQH200:PQH205 QAD200:QAD205 QJZ200:QJZ205 QTV200:QTV205 RDR200:RDR205 RNN200:RNN205 RXJ200:RXJ205 SHF200:SHF205 SRB200:SRB205 TAX200:TAX205 TKT200:TKT205 TUP200:TUP205 UEL200:UEL205 UOH200:UOH205 UYD200:UYD205 VHZ200:VHZ205 VRV200:VRV205 WBR200:WBR205 WVJ454:WVJ460 WLN454:WLN460 WBR454:WBR460 VRV454:VRV460 VHZ454:VHZ460 UYD454:UYD460 UOH454:UOH460 UEL454:UEL460 TUP454:TUP460 TKT454:TKT460 TAX454:TAX460 SRB454:SRB460 SHF454:SHF460 RXJ454:RXJ460 RNN454:RNN460 RDR454:RDR460 QTV454:QTV460 QJZ454:QJZ460 QAD454:QAD460 PQH454:PQH460 PGL454:PGL460 OWP454:OWP460 OMT454:OMT460 OCX454:OCX460 NTB454:NTB460 NJF454:NJF460 MZJ454:MZJ460 MPN454:MPN460 MFR454:MFR460 LVV454:LVV460 LLZ454:LLZ460 LCD454:LCD460 KSH454:KSH460 KIL454:KIL460 JYP454:JYP460 JOT454:JOT460 JEX454:JEX460 IVB454:IVB460 ILF454:ILF460 IBJ454:IBJ460 HRN454:HRN460 HHR454:HHR460 GXV454:GXV460 GNZ454:GNZ460 GED454:GED460 FUH454:FUH460 FKL454:FKL460 FAP454:FAP460 EQT454:EQT460 EGX454:EGX460 DXB454:DXB460 DNF454:DNF460">
      <formula1>0</formula1>
      <formula2>1000000</formula2>
    </dataValidation>
    <dataValidation type="whole" allowBlank="1" showInputMessage="1" showErrorMessage="1" sqref="DDJ454:DDJ460 CTN454:CTN460 CJR454:CJR460 BZV454:BZV460 BPZ454:BPZ460 BGD454:BGD460 AWH454:AWH460 AML454:AML460 ACP454:ACP460 ST454:ST460 IX454:IX460 C454:C460">
      <formula1>0</formula1>
      <formula2>1000000</formula2>
    </dataValidation>
  </dataValidations>
  <printOptions/>
  <pageMargins left="0.7" right="0.7" top="0.75" bottom="0.75" header="0.3" footer="0.3"/>
  <pageSetup horizontalDpi="300" verticalDpi="300" orientation="landscape" scale="80"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5557"/>
  <sheetViews>
    <sheetView workbookViewId="0" topLeftCell="A49">
      <selection activeCell="A47" sqref="A47:XFD68"/>
    </sheetView>
  </sheetViews>
  <sheetFormatPr defaultColWidth="12.00390625" defaultRowHeight="12.75"/>
  <cols>
    <col min="1" max="1" width="12.28125" style="92" customWidth="1"/>
    <col min="2" max="2" width="64.140625" style="93" customWidth="1"/>
    <col min="3" max="4" width="19.7109375" style="46" customWidth="1"/>
    <col min="5" max="5" width="72.57421875" style="46" customWidth="1"/>
    <col min="6" max="6" width="63.421875" style="46" customWidth="1"/>
    <col min="7" max="7" width="13.7109375" style="100" customWidth="1"/>
    <col min="8" max="8" width="10.00390625" style="46" customWidth="1"/>
    <col min="9" max="9" width="26.28125" style="46" customWidth="1"/>
    <col min="10" max="14" width="10.00390625" style="46" customWidth="1"/>
    <col min="15" max="104" width="11.00390625" style="46" customWidth="1"/>
    <col min="105" max="256" width="12.00390625" style="46" customWidth="1"/>
    <col min="257" max="257" width="12.00390625" style="138" customWidth="1"/>
    <col min="258" max="258" width="9.28125" style="138" customWidth="1"/>
    <col min="259" max="259" width="61.57421875" style="138" customWidth="1"/>
    <col min="260" max="260" width="19.7109375" style="138" customWidth="1"/>
    <col min="261" max="261" width="57.421875" style="138" customWidth="1"/>
    <col min="262" max="262" width="63.421875" style="138" customWidth="1"/>
    <col min="263" max="263" width="13.7109375" style="138" customWidth="1"/>
    <col min="264" max="264" width="10.00390625" style="138" customWidth="1"/>
    <col min="265" max="265" width="26.28125" style="138" customWidth="1"/>
    <col min="266" max="270" width="10.00390625" style="138" customWidth="1"/>
    <col min="271" max="360" width="11.00390625" style="138" customWidth="1"/>
    <col min="361" max="513" width="12.00390625" style="138" customWidth="1"/>
    <col min="514" max="514" width="9.28125" style="138" customWidth="1"/>
    <col min="515" max="515" width="61.57421875" style="138" customWidth="1"/>
    <col min="516" max="516" width="19.7109375" style="138" customWidth="1"/>
    <col min="517" max="517" width="57.421875" style="138" customWidth="1"/>
    <col min="518" max="518" width="63.421875" style="138" customWidth="1"/>
    <col min="519" max="519" width="13.7109375" style="138" customWidth="1"/>
    <col min="520" max="520" width="10.00390625" style="138" customWidth="1"/>
    <col min="521" max="521" width="26.28125" style="138" customWidth="1"/>
    <col min="522" max="526" width="10.00390625" style="138" customWidth="1"/>
    <col min="527" max="616" width="11.00390625" style="138" customWidth="1"/>
    <col min="617" max="769" width="12.00390625" style="138" customWidth="1"/>
    <col min="770" max="770" width="9.28125" style="138" customWidth="1"/>
    <col min="771" max="771" width="61.57421875" style="138" customWidth="1"/>
    <col min="772" max="772" width="19.7109375" style="138" customWidth="1"/>
    <col min="773" max="773" width="57.421875" style="138" customWidth="1"/>
    <col min="774" max="774" width="63.421875" style="138" customWidth="1"/>
    <col min="775" max="775" width="13.7109375" style="138" customWidth="1"/>
    <col min="776" max="776" width="10.00390625" style="138" customWidth="1"/>
    <col min="777" max="777" width="26.28125" style="138" customWidth="1"/>
    <col min="778" max="782" width="10.00390625" style="138" customWidth="1"/>
    <col min="783" max="872" width="11.00390625" style="138" customWidth="1"/>
    <col min="873" max="1025" width="12.00390625" style="138" customWidth="1"/>
    <col min="1026" max="1026" width="9.28125" style="138" customWidth="1"/>
    <col min="1027" max="1027" width="61.57421875" style="138" customWidth="1"/>
    <col min="1028" max="1028" width="19.7109375" style="138" customWidth="1"/>
    <col min="1029" max="1029" width="57.421875" style="138" customWidth="1"/>
    <col min="1030" max="1030" width="63.421875" style="138" customWidth="1"/>
    <col min="1031" max="1031" width="13.7109375" style="138" customWidth="1"/>
    <col min="1032" max="1032" width="10.00390625" style="138" customWidth="1"/>
    <col min="1033" max="1033" width="26.28125" style="138" customWidth="1"/>
    <col min="1034" max="1038" width="10.00390625" style="138" customWidth="1"/>
    <col min="1039" max="1128" width="11.00390625" style="138" customWidth="1"/>
    <col min="1129" max="1281" width="12.00390625" style="138" customWidth="1"/>
    <col min="1282" max="1282" width="9.28125" style="138" customWidth="1"/>
    <col min="1283" max="1283" width="61.57421875" style="138" customWidth="1"/>
    <col min="1284" max="1284" width="19.7109375" style="138" customWidth="1"/>
    <col min="1285" max="1285" width="57.421875" style="138" customWidth="1"/>
    <col min="1286" max="1286" width="63.421875" style="138" customWidth="1"/>
    <col min="1287" max="1287" width="13.7109375" style="138" customWidth="1"/>
    <col min="1288" max="1288" width="10.00390625" style="138" customWidth="1"/>
    <col min="1289" max="1289" width="26.28125" style="138" customWidth="1"/>
    <col min="1290" max="1294" width="10.00390625" style="138" customWidth="1"/>
    <col min="1295" max="1384" width="11.00390625" style="138" customWidth="1"/>
    <col min="1385" max="1537" width="12.00390625" style="138" customWidth="1"/>
    <col min="1538" max="1538" width="9.28125" style="138" customWidth="1"/>
    <col min="1539" max="1539" width="61.57421875" style="138" customWidth="1"/>
    <col min="1540" max="1540" width="19.7109375" style="138" customWidth="1"/>
    <col min="1541" max="1541" width="57.421875" style="138" customWidth="1"/>
    <col min="1542" max="1542" width="63.421875" style="138" customWidth="1"/>
    <col min="1543" max="1543" width="13.7109375" style="138" customWidth="1"/>
    <col min="1544" max="1544" width="10.00390625" style="138" customWidth="1"/>
    <col min="1545" max="1545" width="26.28125" style="138" customWidth="1"/>
    <col min="1546" max="1550" width="10.00390625" style="138" customWidth="1"/>
    <col min="1551" max="1640" width="11.00390625" style="138" customWidth="1"/>
    <col min="1641" max="1793" width="12.00390625" style="138" customWidth="1"/>
    <col min="1794" max="1794" width="9.28125" style="138" customWidth="1"/>
    <col min="1795" max="1795" width="61.57421875" style="138" customWidth="1"/>
    <col min="1796" max="1796" width="19.7109375" style="138" customWidth="1"/>
    <col min="1797" max="1797" width="57.421875" style="138" customWidth="1"/>
    <col min="1798" max="1798" width="63.421875" style="138" customWidth="1"/>
    <col min="1799" max="1799" width="13.7109375" style="138" customWidth="1"/>
    <col min="1800" max="1800" width="10.00390625" style="138" customWidth="1"/>
    <col min="1801" max="1801" width="26.28125" style="138" customWidth="1"/>
    <col min="1802" max="1806" width="10.00390625" style="138" customWidth="1"/>
    <col min="1807" max="1896" width="11.00390625" style="138" customWidth="1"/>
    <col min="1897" max="2049" width="12.00390625" style="138" customWidth="1"/>
    <col min="2050" max="2050" width="9.28125" style="138" customWidth="1"/>
    <col min="2051" max="2051" width="61.57421875" style="138" customWidth="1"/>
    <col min="2052" max="2052" width="19.7109375" style="138" customWidth="1"/>
    <col min="2053" max="2053" width="57.421875" style="138" customWidth="1"/>
    <col min="2054" max="2054" width="63.421875" style="138" customWidth="1"/>
    <col min="2055" max="2055" width="13.7109375" style="138" customWidth="1"/>
    <col min="2056" max="2056" width="10.00390625" style="138" customWidth="1"/>
    <col min="2057" max="2057" width="26.28125" style="138" customWidth="1"/>
    <col min="2058" max="2062" width="10.00390625" style="138" customWidth="1"/>
    <col min="2063" max="2152" width="11.00390625" style="138" customWidth="1"/>
    <col min="2153" max="2305" width="12.00390625" style="138" customWidth="1"/>
    <col min="2306" max="2306" width="9.28125" style="138" customWidth="1"/>
    <col min="2307" max="2307" width="61.57421875" style="138" customWidth="1"/>
    <col min="2308" max="2308" width="19.7109375" style="138" customWidth="1"/>
    <col min="2309" max="2309" width="57.421875" style="138" customWidth="1"/>
    <col min="2310" max="2310" width="63.421875" style="138" customWidth="1"/>
    <col min="2311" max="2311" width="13.7109375" style="138" customWidth="1"/>
    <col min="2312" max="2312" width="10.00390625" style="138" customWidth="1"/>
    <col min="2313" max="2313" width="26.28125" style="138" customWidth="1"/>
    <col min="2314" max="2318" width="10.00390625" style="138" customWidth="1"/>
    <col min="2319" max="2408" width="11.00390625" style="138" customWidth="1"/>
    <col min="2409" max="2561" width="12.00390625" style="138" customWidth="1"/>
    <col min="2562" max="2562" width="9.28125" style="138" customWidth="1"/>
    <col min="2563" max="2563" width="61.57421875" style="138" customWidth="1"/>
    <col min="2564" max="2564" width="19.7109375" style="138" customWidth="1"/>
    <col min="2565" max="2565" width="57.421875" style="138" customWidth="1"/>
    <col min="2566" max="2566" width="63.421875" style="138" customWidth="1"/>
    <col min="2567" max="2567" width="13.7109375" style="138" customWidth="1"/>
    <col min="2568" max="2568" width="10.00390625" style="138" customWidth="1"/>
    <col min="2569" max="2569" width="26.28125" style="138" customWidth="1"/>
    <col min="2570" max="2574" width="10.00390625" style="138" customWidth="1"/>
    <col min="2575" max="2664" width="11.00390625" style="138" customWidth="1"/>
    <col min="2665" max="2817" width="12.00390625" style="138" customWidth="1"/>
    <col min="2818" max="2818" width="9.28125" style="138" customWidth="1"/>
    <col min="2819" max="2819" width="61.57421875" style="138" customWidth="1"/>
    <col min="2820" max="2820" width="19.7109375" style="138" customWidth="1"/>
    <col min="2821" max="2821" width="57.421875" style="138" customWidth="1"/>
    <col min="2822" max="2822" width="63.421875" style="138" customWidth="1"/>
    <col min="2823" max="2823" width="13.7109375" style="138" customWidth="1"/>
    <col min="2824" max="2824" width="10.00390625" style="138" customWidth="1"/>
    <col min="2825" max="2825" width="26.28125" style="138" customWidth="1"/>
    <col min="2826" max="2830" width="10.00390625" style="138" customWidth="1"/>
    <col min="2831" max="2920" width="11.00390625" style="138" customWidth="1"/>
    <col min="2921" max="3073" width="12.00390625" style="138" customWidth="1"/>
    <col min="3074" max="3074" width="9.28125" style="138" customWidth="1"/>
    <col min="3075" max="3075" width="61.57421875" style="138" customWidth="1"/>
    <col min="3076" max="3076" width="19.7109375" style="138" customWidth="1"/>
    <col min="3077" max="3077" width="57.421875" style="138" customWidth="1"/>
    <col min="3078" max="3078" width="63.421875" style="138" customWidth="1"/>
    <col min="3079" max="3079" width="13.7109375" style="138" customWidth="1"/>
    <col min="3080" max="3080" width="10.00390625" style="138" customWidth="1"/>
    <col min="3081" max="3081" width="26.28125" style="138" customWidth="1"/>
    <col min="3082" max="3086" width="10.00390625" style="138" customWidth="1"/>
    <col min="3087" max="3176" width="11.00390625" style="138" customWidth="1"/>
    <col min="3177" max="3329" width="12.00390625" style="138" customWidth="1"/>
    <col min="3330" max="3330" width="9.28125" style="138" customWidth="1"/>
    <col min="3331" max="3331" width="61.57421875" style="138" customWidth="1"/>
    <col min="3332" max="3332" width="19.7109375" style="138" customWidth="1"/>
    <col min="3333" max="3333" width="57.421875" style="138" customWidth="1"/>
    <col min="3334" max="3334" width="63.421875" style="138" customWidth="1"/>
    <col min="3335" max="3335" width="13.7109375" style="138" customWidth="1"/>
    <col min="3336" max="3336" width="10.00390625" style="138" customWidth="1"/>
    <col min="3337" max="3337" width="26.28125" style="138" customWidth="1"/>
    <col min="3338" max="3342" width="10.00390625" style="138" customWidth="1"/>
    <col min="3343" max="3432" width="11.00390625" style="138" customWidth="1"/>
    <col min="3433" max="3585" width="12.00390625" style="138" customWidth="1"/>
    <col min="3586" max="3586" width="9.28125" style="138" customWidth="1"/>
    <col min="3587" max="3587" width="61.57421875" style="138" customWidth="1"/>
    <col min="3588" max="3588" width="19.7109375" style="138" customWidth="1"/>
    <col min="3589" max="3589" width="57.421875" style="138" customWidth="1"/>
    <col min="3590" max="3590" width="63.421875" style="138" customWidth="1"/>
    <col min="3591" max="3591" width="13.7109375" style="138" customWidth="1"/>
    <col min="3592" max="3592" width="10.00390625" style="138" customWidth="1"/>
    <col min="3593" max="3593" width="26.28125" style="138" customWidth="1"/>
    <col min="3594" max="3598" width="10.00390625" style="138" customWidth="1"/>
    <col min="3599" max="3688" width="11.00390625" style="138" customWidth="1"/>
    <col min="3689" max="3841" width="12.00390625" style="138" customWidth="1"/>
    <col min="3842" max="3842" width="9.28125" style="138" customWidth="1"/>
    <col min="3843" max="3843" width="61.57421875" style="138" customWidth="1"/>
    <col min="3844" max="3844" width="19.7109375" style="138" customWidth="1"/>
    <col min="3845" max="3845" width="57.421875" style="138" customWidth="1"/>
    <col min="3846" max="3846" width="63.421875" style="138" customWidth="1"/>
    <col min="3847" max="3847" width="13.7109375" style="138" customWidth="1"/>
    <col min="3848" max="3848" width="10.00390625" style="138" customWidth="1"/>
    <col min="3849" max="3849" width="26.28125" style="138" customWidth="1"/>
    <col min="3850" max="3854" width="10.00390625" style="138" customWidth="1"/>
    <col min="3855" max="3944" width="11.00390625" style="138" customWidth="1"/>
    <col min="3945" max="4097" width="12.00390625" style="138" customWidth="1"/>
    <col min="4098" max="4098" width="9.28125" style="138" customWidth="1"/>
    <col min="4099" max="4099" width="61.57421875" style="138" customWidth="1"/>
    <col min="4100" max="4100" width="19.7109375" style="138" customWidth="1"/>
    <col min="4101" max="4101" width="57.421875" style="138" customWidth="1"/>
    <col min="4102" max="4102" width="63.421875" style="138" customWidth="1"/>
    <col min="4103" max="4103" width="13.7109375" style="138" customWidth="1"/>
    <col min="4104" max="4104" width="10.00390625" style="138" customWidth="1"/>
    <col min="4105" max="4105" width="26.28125" style="138" customWidth="1"/>
    <col min="4106" max="4110" width="10.00390625" style="138" customWidth="1"/>
    <col min="4111" max="4200" width="11.00390625" style="138" customWidth="1"/>
    <col min="4201" max="4353" width="12.00390625" style="138" customWidth="1"/>
    <col min="4354" max="4354" width="9.28125" style="138" customWidth="1"/>
    <col min="4355" max="4355" width="61.57421875" style="138" customWidth="1"/>
    <col min="4356" max="4356" width="19.7109375" style="138" customWidth="1"/>
    <col min="4357" max="4357" width="57.421875" style="138" customWidth="1"/>
    <col min="4358" max="4358" width="63.421875" style="138" customWidth="1"/>
    <col min="4359" max="4359" width="13.7109375" style="138" customWidth="1"/>
    <col min="4360" max="4360" width="10.00390625" style="138" customWidth="1"/>
    <col min="4361" max="4361" width="26.28125" style="138" customWidth="1"/>
    <col min="4362" max="4366" width="10.00390625" style="138" customWidth="1"/>
    <col min="4367" max="4456" width="11.00390625" style="138" customWidth="1"/>
    <col min="4457" max="4609" width="12.00390625" style="138" customWidth="1"/>
    <col min="4610" max="4610" width="9.28125" style="138" customWidth="1"/>
    <col min="4611" max="4611" width="61.57421875" style="138" customWidth="1"/>
    <col min="4612" max="4612" width="19.7109375" style="138" customWidth="1"/>
    <col min="4613" max="4613" width="57.421875" style="138" customWidth="1"/>
    <col min="4614" max="4614" width="63.421875" style="138" customWidth="1"/>
    <col min="4615" max="4615" width="13.7109375" style="138" customWidth="1"/>
    <col min="4616" max="4616" width="10.00390625" style="138" customWidth="1"/>
    <col min="4617" max="4617" width="26.28125" style="138" customWidth="1"/>
    <col min="4618" max="4622" width="10.00390625" style="138" customWidth="1"/>
    <col min="4623" max="4712" width="11.00390625" style="138" customWidth="1"/>
    <col min="4713" max="4865" width="12.00390625" style="138" customWidth="1"/>
    <col min="4866" max="4866" width="9.28125" style="138" customWidth="1"/>
    <col min="4867" max="4867" width="61.57421875" style="138" customWidth="1"/>
    <col min="4868" max="4868" width="19.7109375" style="138" customWidth="1"/>
    <col min="4869" max="4869" width="57.421875" style="138" customWidth="1"/>
    <col min="4870" max="4870" width="63.421875" style="138" customWidth="1"/>
    <col min="4871" max="4871" width="13.7109375" style="138" customWidth="1"/>
    <col min="4872" max="4872" width="10.00390625" style="138" customWidth="1"/>
    <col min="4873" max="4873" width="26.28125" style="138" customWidth="1"/>
    <col min="4874" max="4878" width="10.00390625" style="138" customWidth="1"/>
    <col min="4879" max="4968" width="11.00390625" style="138" customWidth="1"/>
    <col min="4969" max="5121" width="12.00390625" style="138" customWidth="1"/>
    <col min="5122" max="5122" width="9.28125" style="138" customWidth="1"/>
    <col min="5123" max="5123" width="61.57421875" style="138" customWidth="1"/>
    <col min="5124" max="5124" width="19.7109375" style="138" customWidth="1"/>
    <col min="5125" max="5125" width="57.421875" style="138" customWidth="1"/>
    <col min="5126" max="5126" width="63.421875" style="138" customWidth="1"/>
    <col min="5127" max="5127" width="13.7109375" style="138" customWidth="1"/>
    <col min="5128" max="5128" width="10.00390625" style="138" customWidth="1"/>
    <col min="5129" max="5129" width="26.28125" style="138" customWidth="1"/>
    <col min="5130" max="5134" width="10.00390625" style="138" customWidth="1"/>
    <col min="5135" max="5224" width="11.00390625" style="138" customWidth="1"/>
    <col min="5225" max="5377" width="12.00390625" style="138" customWidth="1"/>
    <col min="5378" max="5378" width="9.28125" style="138" customWidth="1"/>
    <col min="5379" max="5379" width="61.57421875" style="138" customWidth="1"/>
    <col min="5380" max="5380" width="19.7109375" style="138" customWidth="1"/>
    <col min="5381" max="5381" width="57.421875" style="138" customWidth="1"/>
    <col min="5382" max="5382" width="63.421875" style="138" customWidth="1"/>
    <col min="5383" max="5383" width="13.7109375" style="138" customWidth="1"/>
    <col min="5384" max="5384" width="10.00390625" style="138" customWidth="1"/>
    <col min="5385" max="5385" width="26.28125" style="138" customWidth="1"/>
    <col min="5386" max="5390" width="10.00390625" style="138" customWidth="1"/>
    <col min="5391" max="5480" width="11.00390625" style="138" customWidth="1"/>
    <col min="5481" max="5633" width="12.00390625" style="138" customWidth="1"/>
    <col min="5634" max="5634" width="9.28125" style="138" customWidth="1"/>
    <col min="5635" max="5635" width="61.57421875" style="138" customWidth="1"/>
    <col min="5636" max="5636" width="19.7109375" style="138" customWidth="1"/>
    <col min="5637" max="5637" width="57.421875" style="138" customWidth="1"/>
    <col min="5638" max="5638" width="63.421875" style="138" customWidth="1"/>
    <col min="5639" max="5639" width="13.7109375" style="138" customWidth="1"/>
    <col min="5640" max="5640" width="10.00390625" style="138" customWidth="1"/>
    <col min="5641" max="5641" width="26.28125" style="138" customWidth="1"/>
    <col min="5642" max="5646" width="10.00390625" style="138" customWidth="1"/>
    <col min="5647" max="5736" width="11.00390625" style="138" customWidth="1"/>
    <col min="5737" max="5889" width="12.00390625" style="138" customWidth="1"/>
    <col min="5890" max="5890" width="9.28125" style="138" customWidth="1"/>
    <col min="5891" max="5891" width="61.57421875" style="138" customWidth="1"/>
    <col min="5892" max="5892" width="19.7109375" style="138" customWidth="1"/>
    <col min="5893" max="5893" width="57.421875" style="138" customWidth="1"/>
    <col min="5894" max="5894" width="63.421875" style="138" customWidth="1"/>
    <col min="5895" max="5895" width="13.7109375" style="138" customWidth="1"/>
    <col min="5896" max="5896" width="10.00390625" style="138" customWidth="1"/>
    <col min="5897" max="5897" width="26.28125" style="138" customWidth="1"/>
    <col min="5898" max="5902" width="10.00390625" style="138" customWidth="1"/>
    <col min="5903" max="5992" width="11.00390625" style="138" customWidth="1"/>
    <col min="5993" max="6145" width="12.00390625" style="138" customWidth="1"/>
    <col min="6146" max="6146" width="9.28125" style="138" customWidth="1"/>
    <col min="6147" max="6147" width="61.57421875" style="138" customWidth="1"/>
    <col min="6148" max="6148" width="19.7109375" style="138" customWidth="1"/>
    <col min="6149" max="6149" width="57.421875" style="138" customWidth="1"/>
    <col min="6150" max="6150" width="63.421875" style="138" customWidth="1"/>
    <col min="6151" max="6151" width="13.7109375" style="138" customWidth="1"/>
    <col min="6152" max="6152" width="10.00390625" style="138" customWidth="1"/>
    <col min="6153" max="6153" width="26.28125" style="138" customWidth="1"/>
    <col min="6154" max="6158" width="10.00390625" style="138" customWidth="1"/>
    <col min="6159" max="6248" width="11.00390625" style="138" customWidth="1"/>
    <col min="6249" max="6401" width="12.00390625" style="138" customWidth="1"/>
    <col min="6402" max="6402" width="9.28125" style="138" customWidth="1"/>
    <col min="6403" max="6403" width="61.57421875" style="138" customWidth="1"/>
    <col min="6404" max="6404" width="19.7109375" style="138" customWidth="1"/>
    <col min="6405" max="6405" width="57.421875" style="138" customWidth="1"/>
    <col min="6406" max="6406" width="63.421875" style="138" customWidth="1"/>
    <col min="6407" max="6407" width="13.7109375" style="138" customWidth="1"/>
    <col min="6408" max="6408" width="10.00390625" style="138" customWidth="1"/>
    <col min="6409" max="6409" width="26.28125" style="138" customWidth="1"/>
    <col min="6410" max="6414" width="10.00390625" style="138" customWidth="1"/>
    <col min="6415" max="6504" width="11.00390625" style="138" customWidth="1"/>
    <col min="6505" max="6657" width="12.00390625" style="138" customWidth="1"/>
    <col min="6658" max="6658" width="9.28125" style="138" customWidth="1"/>
    <col min="6659" max="6659" width="61.57421875" style="138" customWidth="1"/>
    <col min="6660" max="6660" width="19.7109375" style="138" customWidth="1"/>
    <col min="6661" max="6661" width="57.421875" style="138" customWidth="1"/>
    <col min="6662" max="6662" width="63.421875" style="138" customWidth="1"/>
    <col min="6663" max="6663" width="13.7109375" style="138" customWidth="1"/>
    <col min="6664" max="6664" width="10.00390625" style="138" customWidth="1"/>
    <col min="6665" max="6665" width="26.28125" style="138" customWidth="1"/>
    <col min="6666" max="6670" width="10.00390625" style="138" customWidth="1"/>
    <col min="6671" max="6760" width="11.00390625" style="138" customWidth="1"/>
    <col min="6761" max="6913" width="12.00390625" style="138" customWidth="1"/>
    <col min="6914" max="6914" width="9.28125" style="138" customWidth="1"/>
    <col min="6915" max="6915" width="61.57421875" style="138" customWidth="1"/>
    <col min="6916" max="6916" width="19.7109375" style="138" customWidth="1"/>
    <col min="6917" max="6917" width="57.421875" style="138" customWidth="1"/>
    <col min="6918" max="6918" width="63.421875" style="138" customWidth="1"/>
    <col min="6919" max="6919" width="13.7109375" style="138" customWidth="1"/>
    <col min="6920" max="6920" width="10.00390625" style="138" customWidth="1"/>
    <col min="6921" max="6921" width="26.28125" style="138" customWidth="1"/>
    <col min="6922" max="6926" width="10.00390625" style="138" customWidth="1"/>
    <col min="6927" max="7016" width="11.00390625" style="138" customWidth="1"/>
    <col min="7017" max="7169" width="12.00390625" style="138" customWidth="1"/>
    <col min="7170" max="7170" width="9.28125" style="138" customWidth="1"/>
    <col min="7171" max="7171" width="61.57421875" style="138" customWidth="1"/>
    <col min="7172" max="7172" width="19.7109375" style="138" customWidth="1"/>
    <col min="7173" max="7173" width="57.421875" style="138" customWidth="1"/>
    <col min="7174" max="7174" width="63.421875" style="138" customWidth="1"/>
    <col min="7175" max="7175" width="13.7109375" style="138" customWidth="1"/>
    <col min="7176" max="7176" width="10.00390625" style="138" customWidth="1"/>
    <col min="7177" max="7177" width="26.28125" style="138" customWidth="1"/>
    <col min="7178" max="7182" width="10.00390625" style="138" customWidth="1"/>
    <col min="7183" max="7272" width="11.00390625" style="138" customWidth="1"/>
    <col min="7273" max="7425" width="12.00390625" style="138" customWidth="1"/>
    <col min="7426" max="7426" width="9.28125" style="138" customWidth="1"/>
    <col min="7427" max="7427" width="61.57421875" style="138" customWidth="1"/>
    <col min="7428" max="7428" width="19.7109375" style="138" customWidth="1"/>
    <col min="7429" max="7429" width="57.421875" style="138" customWidth="1"/>
    <col min="7430" max="7430" width="63.421875" style="138" customWidth="1"/>
    <col min="7431" max="7431" width="13.7109375" style="138" customWidth="1"/>
    <col min="7432" max="7432" width="10.00390625" style="138" customWidth="1"/>
    <col min="7433" max="7433" width="26.28125" style="138" customWidth="1"/>
    <col min="7434" max="7438" width="10.00390625" style="138" customWidth="1"/>
    <col min="7439" max="7528" width="11.00390625" style="138" customWidth="1"/>
    <col min="7529" max="7681" width="12.00390625" style="138" customWidth="1"/>
    <col min="7682" max="7682" width="9.28125" style="138" customWidth="1"/>
    <col min="7683" max="7683" width="61.57421875" style="138" customWidth="1"/>
    <col min="7684" max="7684" width="19.7109375" style="138" customWidth="1"/>
    <col min="7685" max="7685" width="57.421875" style="138" customWidth="1"/>
    <col min="7686" max="7686" width="63.421875" style="138" customWidth="1"/>
    <col min="7687" max="7687" width="13.7109375" style="138" customWidth="1"/>
    <col min="7688" max="7688" width="10.00390625" style="138" customWidth="1"/>
    <col min="7689" max="7689" width="26.28125" style="138" customWidth="1"/>
    <col min="7690" max="7694" width="10.00390625" style="138" customWidth="1"/>
    <col min="7695" max="7784" width="11.00390625" style="138" customWidth="1"/>
    <col min="7785" max="7937" width="12.00390625" style="138" customWidth="1"/>
    <col min="7938" max="7938" width="9.28125" style="138" customWidth="1"/>
    <col min="7939" max="7939" width="61.57421875" style="138" customWidth="1"/>
    <col min="7940" max="7940" width="19.7109375" style="138" customWidth="1"/>
    <col min="7941" max="7941" width="57.421875" style="138" customWidth="1"/>
    <col min="7942" max="7942" width="63.421875" style="138" customWidth="1"/>
    <col min="7943" max="7943" width="13.7109375" style="138" customWidth="1"/>
    <col min="7944" max="7944" width="10.00390625" style="138" customWidth="1"/>
    <col min="7945" max="7945" width="26.28125" style="138" customWidth="1"/>
    <col min="7946" max="7950" width="10.00390625" style="138" customWidth="1"/>
    <col min="7951" max="8040" width="11.00390625" style="138" customWidth="1"/>
    <col min="8041" max="8193" width="12.00390625" style="138" customWidth="1"/>
    <col min="8194" max="8194" width="9.28125" style="138" customWidth="1"/>
    <col min="8195" max="8195" width="61.57421875" style="138" customWidth="1"/>
    <col min="8196" max="8196" width="19.7109375" style="138" customWidth="1"/>
    <col min="8197" max="8197" width="57.421875" style="138" customWidth="1"/>
    <col min="8198" max="8198" width="63.421875" style="138" customWidth="1"/>
    <col min="8199" max="8199" width="13.7109375" style="138" customWidth="1"/>
    <col min="8200" max="8200" width="10.00390625" style="138" customWidth="1"/>
    <col min="8201" max="8201" width="26.28125" style="138" customWidth="1"/>
    <col min="8202" max="8206" width="10.00390625" style="138" customWidth="1"/>
    <col min="8207" max="8296" width="11.00390625" style="138" customWidth="1"/>
    <col min="8297" max="8449" width="12.00390625" style="138" customWidth="1"/>
    <col min="8450" max="8450" width="9.28125" style="138" customWidth="1"/>
    <col min="8451" max="8451" width="61.57421875" style="138" customWidth="1"/>
    <col min="8452" max="8452" width="19.7109375" style="138" customWidth="1"/>
    <col min="8453" max="8453" width="57.421875" style="138" customWidth="1"/>
    <col min="8454" max="8454" width="63.421875" style="138" customWidth="1"/>
    <col min="8455" max="8455" width="13.7109375" style="138" customWidth="1"/>
    <col min="8456" max="8456" width="10.00390625" style="138" customWidth="1"/>
    <col min="8457" max="8457" width="26.28125" style="138" customWidth="1"/>
    <col min="8458" max="8462" width="10.00390625" style="138" customWidth="1"/>
    <col min="8463" max="8552" width="11.00390625" style="138" customWidth="1"/>
    <col min="8553" max="8705" width="12.00390625" style="138" customWidth="1"/>
    <col min="8706" max="8706" width="9.28125" style="138" customWidth="1"/>
    <col min="8707" max="8707" width="61.57421875" style="138" customWidth="1"/>
    <col min="8708" max="8708" width="19.7109375" style="138" customWidth="1"/>
    <col min="8709" max="8709" width="57.421875" style="138" customWidth="1"/>
    <col min="8710" max="8710" width="63.421875" style="138" customWidth="1"/>
    <col min="8711" max="8711" width="13.7109375" style="138" customWidth="1"/>
    <col min="8712" max="8712" width="10.00390625" style="138" customWidth="1"/>
    <col min="8713" max="8713" width="26.28125" style="138" customWidth="1"/>
    <col min="8714" max="8718" width="10.00390625" style="138" customWidth="1"/>
    <col min="8719" max="8808" width="11.00390625" style="138" customWidth="1"/>
    <col min="8809" max="8961" width="12.00390625" style="138" customWidth="1"/>
    <col min="8962" max="8962" width="9.28125" style="138" customWidth="1"/>
    <col min="8963" max="8963" width="61.57421875" style="138" customWidth="1"/>
    <col min="8964" max="8964" width="19.7109375" style="138" customWidth="1"/>
    <col min="8965" max="8965" width="57.421875" style="138" customWidth="1"/>
    <col min="8966" max="8966" width="63.421875" style="138" customWidth="1"/>
    <col min="8967" max="8967" width="13.7109375" style="138" customWidth="1"/>
    <col min="8968" max="8968" width="10.00390625" style="138" customWidth="1"/>
    <col min="8969" max="8969" width="26.28125" style="138" customWidth="1"/>
    <col min="8970" max="8974" width="10.00390625" style="138" customWidth="1"/>
    <col min="8975" max="9064" width="11.00390625" style="138" customWidth="1"/>
    <col min="9065" max="9217" width="12.00390625" style="138" customWidth="1"/>
    <col min="9218" max="9218" width="9.28125" style="138" customWidth="1"/>
    <col min="9219" max="9219" width="61.57421875" style="138" customWidth="1"/>
    <col min="9220" max="9220" width="19.7109375" style="138" customWidth="1"/>
    <col min="9221" max="9221" width="57.421875" style="138" customWidth="1"/>
    <col min="9222" max="9222" width="63.421875" style="138" customWidth="1"/>
    <col min="9223" max="9223" width="13.7109375" style="138" customWidth="1"/>
    <col min="9224" max="9224" width="10.00390625" style="138" customWidth="1"/>
    <col min="9225" max="9225" width="26.28125" style="138" customWidth="1"/>
    <col min="9226" max="9230" width="10.00390625" style="138" customWidth="1"/>
    <col min="9231" max="9320" width="11.00390625" style="138" customWidth="1"/>
    <col min="9321" max="9473" width="12.00390625" style="138" customWidth="1"/>
    <col min="9474" max="9474" width="9.28125" style="138" customWidth="1"/>
    <col min="9475" max="9475" width="61.57421875" style="138" customWidth="1"/>
    <col min="9476" max="9476" width="19.7109375" style="138" customWidth="1"/>
    <col min="9477" max="9477" width="57.421875" style="138" customWidth="1"/>
    <col min="9478" max="9478" width="63.421875" style="138" customWidth="1"/>
    <col min="9479" max="9479" width="13.7109375" style="138" customWidth="1"/>
    <col min="9480" max="9480" width="10.00390625" style="138" customWidth="1"/>
    <col min="9481" max="9481" width="26.28125" style="138" customWidth="1"/>
    <col min="9482" max="9486" width="10.00390625" style="138" customWidth="1"/>
    <col min="9487" max="9576" width="11.00390625" style="138" customWidth="1"/>
    <col min="9577" max="9729" width="12.00390625" style="138" customWidth="1"/>
    <col min="9730" max="9730" width="9.28125" style="138" customWidth="1"/>
    <col min="9731" max="9731" width="61.57421875" style="138" customWidth="1"/>
    <col min="9732" max="9732" width="19.7109375" style="138" customWidth="1"/>
    <col min="9733" max="9733" width="57.421875" style="138" customWidth="1"/>
    <col min="9734" max="9734" width="63.421875" style="138" customWidth="1"/>
    <col min="9735" max="9735" width="13.7109375" style="138" customWidth="1"/>
    <col min="9736" max="9736" width="10.00390625" style="138" customWidth="1"/>
    <col min="9737" max="9737" width="26.28125" style="138" customWidth="1"/>
    <col min="9738" max="9742" width="10.00390625" style="138" customWidth="1"/>
    <col min="9743" max="9832" width="11.00390625" style="138" customWidth="1"/>
    <col min="9833" max="9985" width="12.00390625" style="138" customWidth="1"/>
    <col min="9986" max="9986" width="9.28125" style="138" customWidth="1"/>
    <col min="9987" max="9987" width="61.57421875" style="138" customWidth="1"/>
    <col min="9988" max="9988" width="19.7109375" style="138" customWidth="1"/>
    <col min="9989" max="9989" width="57.421875" style="138" customWidth="1"/>
    <col min="9990" max="9990" width="63.421875" style="138" customWidth="1"/>
    <col min="9991" max="9991" width="13.7109375" style="138" customWidth="1"/>
    <col min="9992" max="9992" width="10.00390625" style="138" customWidth="1"/>
    <col min="9993" max="9993" width="26.28125" style="138" customWidth="1"/>
    <col min="9994" max="9998" width="10.00390625" style="138" customWidth="1"/>
    <col min="9999" max="10088" width="11.00390625" style="138" customWidth="1"/>
    <col min="10089" max="10241" width="12.00390625" style="138" customWidth="1"/>
    <col min="10242" max="10242" width="9.28125" style="138" customWidth="1"/>
    <col min="10243" max="10243" width="61.57421875" style="138" customWidth="1"/>
    <col min="10244" max="10244" width="19.7109375" style="138" customWidth="1"/>
    <col min="10245" max="10245" width="57.421875" style="138" customWidth="1"/>
    <col min="10246" max="10246" width="63.421875" style="138" customWidth="1"/>
    <col min="10247" max="10247" width="13.7109375" style="138" customWidth="1"/>
    <col min="10248" max="10248" width="10.00390625" style="138" customWidth="1"/>
    <col min="10249" max="10249" width="26.28125" style="138" customWidth="1"/>
    <col min="10250" max="10254" width="10.00390625" style="138" customWidth="1"/>
    <col min="10255" max="10344" width="11.00390625" style="138" customWidth="1"/>
    <col min="10345" max="10497" width="12.00390625" style="138" customWidth="1"/>
    <col min="10498" max="10498" width="9.28125" style="138" customWidth="1"/>
    <col min="10499" max="10499" width="61.57421875" style="138" customWidth="1"/>
    <col min="10500" max="10500" width="19.7109375" style="138" customWidth="1"/>
    <col min="10501" max="10501" width="57.421875" style="138" customWidth="1"/>
    <col min="10502" max="10502" width="63.421875" style="138" customWidth="1"/>
    <col min="10503" max="10503" width="13.7109375" style="138" customWidth="1"/>
    <col min="10504" max="10504" width="10.00390625" style="138" customWidth="1"/>
    <col min="10505" max="10505" width="26.28125" style="138" customWidth="1"/>
    <col min="10506" max="10510" width="10.00390625" style="138" customWidth="1"/>
    <col min="10511" max="10600" width="11.00390625" style="138" customWidth="1"/>
    <col min="10601" max="10753" width="12.00390625" style="138" customWidth="1"/>
    <col min="10754" max="10754" width="9.28125" style="138" customWidth="1"/>
    <col min="10755" max="10755" width="61.57421875" style="138" customWidth="1"/>
    <col min="10756" max="10756" width="19.7109375" style="138" customWidth="1"/>
    <col min="10757" max="10757" width="57.421875" style="138" customWidth="1"/>
    <col min="10758" max="10758" width="63.421875" style="138" customWidth="1"/>
    <col min="10759" max="10759" width="13.7109375" style="138" customWidth="1"/>
    <col min="10760" max="10760" width="10.00390625" style="138" customWidth="1"/>
    <col min="10761" max="10761" width="26.28125" style="138" customWidth="1"/>
    <col min="10762" max="10766" width="10.00390625" style="138" customWidth="1"/>
    <col min="10767" max="10856" width="11.00390625" style="138" customWidth="1"/>
    <col min="10857" max="11009" width="12.00390625" style="138" customWidth="1"/>
    <col min="11010" max="11010" width="9.28125" style="138" customWidth="1"/>
    <col min="11011" max="11011" width="61.57421875" style="138" customWidth="1"/>
    <col min="11012" max="11012" width="19.7109375" style="138" customWidth="1"/>
    <col min="11013" max="11013" width="57.421875" style="138" customWidth="1"/>
    <col min="11014" max="11014" width="63.421875" style="138" customWidth="1"/>
    <col min="11015" max="11015" width="13.7109375" style="138" customWidth="1"/>
    <col min="11016" max="11016" width="10.00390625" style="138" customWidth="1"/>
    <col min="11017" max="11017" width="26.28125" style="138" customWidth="1"/>
    <col min="11018" max="11022" width="10.00390625" style="138" customWidth="1"/>
    <col min="11023" max="11112" width="11.00390625" style="138" customWidth="1"/>
    <col min="11113" max="11265" width="12.00390625" style="138" customWidth="1"/>
    <col min="11266" max="11266" width="9.28125" style="138" customWidth="1"/>
    <col min="11267" max="11267" width="61.57421875" style="138" customWidth="1"/>
    <col min="11268" max="11268" width="19.7109375" style="138" customWidth="1"/>
    <col min="11269" max="11269" width="57.421875" style="138" customWidth="1"/>
    <col min="11270" max="11270" width="63.421875" style="138" customWidth="1"/>
    <col min="11271" max="11271" width="13.7109375" style="138" customWidth="1"/>
    <col min="11272" max="11272" width="10.00390625" style="138" customWidth="1"/>
    <col min="11273" max="11273" width="26.28125" style="138" customWidth="1"/>
    <col min="11274" max="11278" width="10.00390625" style="138" customWidth="1"/>
    <col min="11279" max="11368" width="11.00390625" style="138" customWidth="1"/>
    <col min="11369" max="11521" width="12.00390625" style="138" customWidth="1"/>
    <col min="11522" max="11522" width="9.28125" style="138" customWidth="1"/>
    <col min="11523" max="11523" width="61.57421875" style="138" customWidth="1"/>
    <col min="11524" max="11524" width="19.7109375" style="138" customWidth="1"/>
    <col min="11525" max="11525" width="57.421875" style="138" customWidth="1"/>
    <col min="11526" max="11526" width="63.421875" style="138" customWidth="1"/>
    <col min="11527" max="11527" width="13.7109375" style="138" customWidth="1"/>
    <col min="11528" max="11528" width="10.00390625" style="138" customWidth="1"/>
    <col min="11529" max="11529" width="26.28125" style="138" customWidth="1"/>
    <col min="11530" max="11534" width="10.00390625" style="138" customWidth="1"/>
    <col min="11535" max="11624" width="11.00390625" style="138" customWidth="1"/>
    <col min="11625" max="11777" width="12.00390625" style="138" customWidth="1"/>
    <col min="11778" max="11778" width="9.28125" style="138" customWidth="1"/>
    <col min="11779" max="11779" width="61.57421875" style="138" customWidth="1"/>
    <col min="11780" max="11780" width="19.7109375" style="138" customWidth="1"/>
    <col min="11781" max="11781" width="57.421875" style="138" customWidth="1"/>
    <col min="11782" max="11782" width="63.421875" style="138" customWidth="1"/>
    <col min="11783" max="11783" width="13.7109375" style="138" customWidth="1"/>
    <col min="11784" max="11784" width="10.00390625" style="138" customWidth="1"/>
    <col min="11785" max="11785" width="26.28125" style="138" customWidth="1"/>
    <col min="11786" max="11790" width="10.00390625" style="138" customWidth="1"/>
    <col min="11791" max="11880" width="11.00390625" style="138" customWidth="1"/>
    <col min="11881" max="12033" width="12.00390625" style="138" customWidth="1"/>
    <col min="12034" max="12034" width="9.28125" style="138" customWidth="1"/>
    <col min="12035" max="12035" width="61.57421875" style="138" customWidth="1"/>
    <col min="12036" max="12036" width="19.7109375" style="138" customWidth="1"/>
    <col min="12037" max="12037" width="57.421875" style="138" customWidth="1"/>
    <col min="12038" max="12038" width="63.421875" style="138" customWidth="1"/>
    <col min="12039" max="12039" width="13.7109375" style="138" customWidth="1"/>
    <col min="12040" max="12040" width="10.00390625" style="138" customWidth="1"/>
    <col min="12041" max="12041" width="26.28125" style="138" customWidth="1"/>
    <col min="12042" max="12046" width="10.00390625" style="138" customWidth="1"/>
    <col min="12047" max="12136" width="11.00390625" style="138" customWidth="1"/>
    <col min="12137" max="12289" width="12.00390625" style="138" customWidth="1"/>
    <col min="12290" max="12290" width="9.28125" style="138" customWidth="1"/>
    <col min="12291" max="12291" width="61.57421875" style="138" customWidth="1"/>
    <col min="12292" max="12292" width="19.7109375" style="138" customWidth="1"/>
    <col min="12293" max="12293" width="57.421875" style="138" customWidth="1"/>
    <col min="12294" max="12294" width="63.421875" style="138" customWidth="1"/>
    <col min="12295" max="12295" width="13.7109375" style="138" customWidth="1"/>
    <col min="12296" max="12296" width="10.00390625" style="138" customWidth="1"/>
    <col min="12297" max="12297" width="26.28125" style="138" customWidth="1"/>
    <col min="12298" max="12302" width="10.00390625" style="138" customWidth="1"/>
    <col min="12303" max="12392" width="11.00390625" style="138" customWidth="1"/>
    <col min="12393" max="12545" width="12.00390625" style="138" customWidth="1"/>
    <col min="12546" max="12546" width="9.28125" style="138" customWidth="1"/>
    <col min="12547" max="12547" width="61.57421875" style="138" customWidth="1"/>
    <col min="12548" max="12548" width="19.7109375" style="138" customWidth="1"/>
    <col min="12549" max="12549" width="57.421875" style="138" customWidth="1"/>
    <col min="12550" max="12550" width="63.421875" style="138" customWidth="1"/>
    <col min="12551" max="12551" width="13.7109375" style="138" customWidth="1"/>
    <col min="12552" max="12552" width="10.00390625" style="138" customWidth="1"/>
    <col min="12553" max="12553" width="26.28125" style="138" customWidth="1"/>
    <col min="12554" max="12558" width="10.00390625" style="138" customWidth="1"/>
    <col min="12559" max="12648" width="11.00390625" style="138" customWidth="1"/>
    <col min="12649" max="12801" width="12.00390625" style="138" customWidth="1"/>
    <col min="12802" max="12802" width="9.28125" style="138" customWidth="1"/>
    <col min="12803" max="12803" width="61.57421875" style="138" customWidth="1"/>
    <col min="12804" max="12804" width="19.7109375" style="138" customWidth="1"/>
    <col min="12805" max="12805" width="57.421875" style="138" customWidth="1"/>
    <col min="12806" max="12806" width="63.421875" style="138" customWidth="1"/>
    <col min="12807" max="12807" width="13.7109375" style="138" customWidth="1"/>
    <col min="12808" max="12808" width="10.00390625" style="138" customWidth="1"/>
    <col min="12809" max="12809" width="26.28125" style="138" customWidth="1"/>
    <col min="12810" max="12814" width="10.00390625" style="138" customWidth="1"/>
    <col min="12815" max="12904" width="11.00390625" style="138" customWidth="1"/>
    <col min="12905" max="13057" width="12.00390625" style="138" customWidth="1"/>
    <col min="13058" max="13058" width="9.28125" style="138" customWidth="1"/>
    <col min="13059" max="13059" width="61.57421875" style="138" customWidth="1"/>
    <col min="13060" max="13060" width="19.7109375" style="138" customWidth="1"/>
    <col min="13061" max="13061" width="57.421875" style="138" customWidth="1"/>
    <col min="13062" max="13062" width="63.421875" style="138" customWidth="1"/>
    <col min="13063" max="13063" width="13.7109375" style="138" customWidth="1"/>
    <col min="13064" max="13064" width="10.00390625" style="138" customWidth="1"/>
    <col min="13065" max="13065" width="26.28125" style="138" customWidth="1"/>
    <col min="13066" max="13070" width="10.00390625" style="138" customWidth="1"/>
    <col min="13071" max="13160" width="11.00390625" style="138" customWidth="1"/>
    <col min="13161" max="13313" width="12.00390625" style="138" customWidth="1"/>
    <col min="13314" max="13314" width="9.28125" style="138" customWidth="1"/>
    <col min="13315" max="13315" width="61.57421875" style="138" customWidth="1"/>
    <col min="13316" max="13316" width="19.7109375" style="138" customWidth="1"/>
    <col min="13317" max="13317" width="57.421875" style="138" customWidth="1"/>
    <col min="13318" max="13318" width="63.421875" style="138" customWidth="1"/>
    <col min="13319" max="13319" width="13.7109375" style="138" customWidth="1"/>
    <col min="13320" max="13320" width="10.00390625" style="138" customWidth="1"/>
    <col min="13321" max="13321" width="26.28125" style="138" customWidth="1"/>
    <col min="13322" max="13326" width="10.00390625" style="138" customWidth="1"/>
    <col min="13327" max="13416" width="11.00390625" style="138" customWidth="1"/>
    <col min="13417" max="13569" width="12.00390625" style="138" customWidth="1"/>
    <col min="13570" max="13570" width="9.28125" style="138" customWidth="1"/>
    <col min="13571" max="13571" width="61.57421875" style="138" customWidth="1"/>
    <col min="13572" max="13572" width="19.7109375" style="138" customWidth="1"/>
    <col min="13573" max="13573" width="57.421875" style="138" customWidth="1"/>
    <col min="13574" max="13574" width="63.421875" style="138" customWidth="1"/>
    <col min="13575" max="13575" width="13.7109375" style="138" customWidth="1"/>
    <col min="13576" max="13576" width="10.00390625" style="138" customWidth="1"/>
    <col min="13577" max="13577" width="26.28125" style="138" customWidth="1"/>
    <col min="13578" max="13582" width="10.00390625" style="138" customWidth="1"/>
    <col min="13583" max="13672" width="11.00390625" style="138" customWidth="1"/>
    <col min="13673" max="13825" width="12.00390625" style="138" customWidth="1"/>
    <col min="13826" max="13826" width="9.28125" style="138" customWidth="1"/>
    <col min="13827" max="13827" width="61.57421875" style="138" customWidth="1"/>
    <col min="13828" max="13828" width="19.7109375" style="138" customWidth="1"/>
    <col min="13829" max="13829" width="57.421875" style="138" customWidth="1"/>
    <col min="13830" max="13830" width="63.421875" style="138" customWidth="1"/>
    <col min="13831" max="13831" width="13.7109375" style="138" customWidth="1"/>
    <col min="13832" max="13832" width="10.00390625" style="138" customWidth="1"/>
    <col min="13833" max="13833" width="26.28125" style="138" customWidth="1"/>
    <col min="13834" max="13838" width="10.00390625" style="138" customWidth="1"/>
    <col min="13839" max="13928" width="11.00390625" style="138" customWidth="1"/>
    <col min="13929" max="14081" width="12.00390625" style="138" customWidth="1"/>
    <col min="14082" max="14082" width="9.28125" style="138" customWidth="1"/>
    <col min="14083" max="14083" width="61.57421875" style="138" customWidth="1"/>
    <col min="14084" max="14084" width="19.7109375" style="138" customWidth="1"/>
    <col min="14085" max="14085" width="57.421875" style="138" customWidth="1"/>
    <col min="14086" max="14086" width="63.421875" style="138" customWidth="1"/>
    <col min="14087" max="14087" width="13.7109375" style="138" customWidth="1"/>
    <col min="14088" max="14088" width="10.00390625" style="138" customWidth="1"/>
    <col min="14089" max="14089" width="26.28125" style="138" customWidth="1"/>
    <col min="14090" max="14094" width="10.00390625" style="138" customWidth="1"/>
    <col min="14095" max="14184" width="11.00390625" style="138" customWidth="1"/>
    <col min="14185" max="14337" width="12.00390625" style="138" customWidth="1"/>
    <col min="14338" max="14338" width="9.28125" style="138" customWidth="1"/>
    <col min="14339" max="14339" width="61.57421875" style="138" customWidth="1"/>
    <col min="14340" max="14340" width="19.7109375" style="138" customWidth="1"/>
    <col min="14341" max="14341" width="57.421875" style="138" customWidth="1"/>
    <col min="14342" max="14342" width="63.421875" style="138" customWidth="1"/>
    <col min="14343" max="14343" width="13.7109375" style="138" customWidth="1"/>
    <col min="14344" max="14344" width="10.00390625" style="138" customWidth="1"/>
    <col min="14345" max="14345" width="26.28125" style="138" customWidth="1"/>
    <col min="14346" max="14350" width="10.00390625" style="138" customWidth="1"/>
    <col min="14351" max="14440" width="11.00390625" style="138" customWidth="1"/>
    <col min="14441" max="14593" width="12.00390625" style="138" customWidth="1"/>
    <col min="14594" max="14594" width="9.28125" style="138" customWidth="1"/>
    <col min="14595" max="14595" width="61.57421875" style="138" customWidth="1"/>
    <col min="14596" max="14596" width="19.7109375" style="138" customWidth="1"/>
    <col min="14597" max="14597" width="57.421875" style="138" customWidth="1"/>
    <col min="14598" max="14598" width="63.421875" style="138" customWidth="1"/>
    <col min="14599" max="14599" width="13.7109375" style="138" customWidth="1"/>
    <col min="14600" max="14600" width="10.00390625" style="138" customWidth="1"/>
    <col min="14601" max="14601" width="26.28125" style="138" customWidth="1"/>
    <col min="14602" max="14606" width="10.00390625" style="138" customWidth="1"/>
    <col min="14607" max="14696" width="11.00390625" style="138" customWidth="1"/>
    <col min="14697" max="14849" width="12.00390625" style="138" customWidth="1"/>
    <col min="14850" max="14850" width="9.28125" style="138" customWidth="1"/>
    <col min="14851" max="14851" width="61.57421875" style="138" customWidth="1"/>
    <col min="14852" max="14852" width="19.7109375" style="138" customWidth="1"/>
    <col min="14853" max="14853" width="57.421875" style="138" customWidth="1"/>
    <col min="14854" max="14854" width="63.421875" style="138" customWidth="1"/>
    <col min="14855" max="14855" width="13.7109375" style="138" customWidth="1"/>
    <col min="14856" max="14856" width="10.00390625" style="138" customWidth="1"/>
    <col min="14857" max="14857" width="26.28125" style="138" customWidth="1"/>
    <col min="14858" max="14862" width="10.00390625" style="138" customWidth="1"/>
    <col min="14863" max="14952" width="11.00390625" style="138" customWidth="1"/>
    <col min="14953" max="15105" width="12.00390625" style="138" customWidth="1"/>
    <col min="15106" max="15106" width="9.28125" style="138" customWidth="1"/>
    <col min="15107" max="15107" width="61.57421875" style="138" customWidth="1"/>
    <col min="15108" max="15108" width="19.7109375" style="138" customWidth="1"/>
    <col min="15109" max="15109" width="57.421875" style="138" customWidth="1"/>
    <col min="15110" max="15110" width="63.421875" style="138" customWidth="1"/>
    <col min="15111" max="15111" width="13.7109375" style="138" customWidth="1"/>
    <col min="15112" max="15112" width="10.00390625" style="138" customWidth="1"/>
    <col min="15113" max="15113" width="26.28125" style="138" customWidth="1"/>
    <col min="15114" max="15118" width="10.00390625" style="138" customWidth="1"/>
    <col min="15119" max="15208" width="11.00390625" style="138" customWidth="1"/>
    <col min="15209" max="15361" width="12.00390625" style="138" customWidth="1"/>
    <col min="15362" max="15362" width="9.28125" style="138" customWidth="1"/>
    <col min="15363" max="15363" width="61.57421875" style="138" customWidth="1"/>
    <col min="15364" max="15364" width="19.7109375" style="138" customWidth="1"/>
    <col min="15365" max="15365" width="57.421875" style="138" customWidth="1"/>
    <col min="15366" max="15366" width="63.421875" style="138" customWidth="1"/>
    <col min="15367" max="15367" width="13.7109375" style="138" customWidth="1"/>
    <col min="15368" max="15368" width="10.00390625" style="138" customWidth="1"/>
    <col min="15369" max="15369" width="26.28125" style="138" customWidth="1"/>
    <col min="15370" max="15374" width="10.00390625" style="138" customWidth="1"/>
    <col min="15375" max="15464" width="11.00390625" style="138" customWidth="1"/>
    <col min="15465" max="15617" width="12.00390625" style="138" customWidth="1"/>
    <col min="15618" max="15618" width="9.28125" style="138" customWidth="1"/>
    <col min="15619" max="15619" width="61.57421875" style="138" customWidth="1"/>
    <col min="15620" max="15620" width="19.7109375" style="138" customWidth="1"/>
    <col min="15621" max="15621" width="57.421875" style="138" customWidth="1"/>
    <col min="15622" max="15622" width="63.421875" style="138" customWidth="1"/>
    <col min="15623" max="15623" width="13.7109375" style="138" customWidth="1"/>
    <col min="15624" max="15624" width="10.00390625" style="138" customWidth="1"/>
    <col min="15625" max="15625" width="26.28125" style="138" customWidth="1"/>
    <col min="15626" max="15630" width="10.00390625" style="138" customWidth="1"/>
    <col min="15631" max="15720" width="11.00390625" style="138" customWidth="1"/>
    <col min="15721" max="15873" width="12.00390625" style="138" customWidth="1"/>
    <col min="15874" max="15874" width="9.28125" style="138" customWidth="1"/>
    <col min="15875" max="15875" width="61.57421875" style="138" customWidth="1"/>
    <col min="15876" max="15876" width="19.7109375" style="138" customWidth="1"/>
    <col min="15877" max="15877" width="57.421875" style="138" customWidth="1"/>
    <col min="15878" max="15878" width="63.421875" style="138" customWidth="1"/>
    <col min="15879" max="15879" width="13.7109375" style="138" customWidth="1"/>
    <col min="15880" max="15880" width="10.00390625" style="138" customWidth="1"/>
    <col min="15881" max="15881" width="26.28125" style="138" customWidth="1"/>
    <col min="15882" max="15886" width="10.00390625" style="138" customWidth="1"/>
    <col min="15887" max="15976" width="11.00390625" style="138" customWidth="1"/>
    <col min="15977" max="16129" width="12.00390625" style="138" customWidth="1"/>
    <col min="16130" max="16130" width="9.28125" style="138" customWidth="1"/>
    <col min="16131" max="16131" width="61.57421875" style="138" customWidth="1"/>
    <col min="16132" max="16132" width="19.7109375" style="138" customWidth="1"/>
    <col min="16133" max="16133" width="57.421875" style="138" customWidth="1"/>
    <col min="16134" max="16134" width="63.421875" style="138" customWidth="1"/>
    <col min="16135" max="16135" width="13.7109375" style="138" customWidth="1"/>
    <col min="16136" max="16136" width="10.00390625" style="138" customWidth="1"/>
    <col min="16137" max="16137" width="26.28125" style="138" customWidth="1"/>
    <col min="16138" max="16142" width="10.00390625" style="138" customWidth="1"/>
    <col min="16143" max="16232" width="11.00390625" style="138" customWidth="1"/>
    <col min="16233" max="16384" width="12.00390625" style="138" customWidth="1"/>
  </cols>
  <sheetData>
    <row r="1" spans="1:257" s="120" customFormat="1" ht="15.75">
      <c r="A1" s="118" t="s">
        <v>302</v>
      </c>
      <c r="B1" s="119" t="s">
        <v>303</v>
      </c>
      <c r="C1" s="119" t="s">
        <v>375</v>
      </c>
      <c r="D1" s="119" t="s">
        <v>6</v>
      </c>
      <c r="E1" s="119" t="s">
        <v>7</v>
      </c>
      <c r="F1" s="120" t="s">
        <v>300</v>
      </c>
      <c r="G1" s="121" t="s">
        <v>301</v>
      </c>
      <c r="H1" s="120" t="s">
        <v>8</v>
      </c>
      <c r="I1" s="120" t="s">
        <v>9</v>
      </c>
      <c r="J1" s="120" t="s">
        <v>10</v>
      </c>
      <c r="K1" s="120" t="s">
        <v>11</v>
      </c>
      <c r="L1" s="120" t="s">
        <v>12</v>
      </c>
      <c r="M1" s="120" t="s">
        <v>13</v>
      </c>
      <c r="N1" s="120" t="s">
        <v>14</v>
      </c>
      <c r="O1" s="120" t="s">
        <v>15</v>
      </c>
      <c r="P1" s="120" t="s">
        <v>16</v>
      </c>
      <c r="Q1" s="120" t="s">
        <v>17</v>
      </c>
      <c r="R1" s="120" t="s">
        <v>18</v>
      </c>
      <c r="S1" s="120" t="s">
        <v>19</v>
      </c>
      <c r="T1" s="120" t="s">
        <v>20</v>
      </c>
      <c r="U1" s="120" t="s">
        <v>21</v>
      </c>
      <c r="V1" s="120" t="s">
        <v>22</v>
      </c>
      <c r="W1" s="120" t="s">
        <v>23</v>
      </c>
      <c r="X1" s="120" t="s">
        <v>24</v>
      </c>
      <c r="Y1" s="120" t="s">
        <v>25</v>
      </c>
      <c r="Z1" s="120" t="s">
        <v>26</v>
      </c>
      <c r="AA1" s="120" t="s">
        <v>27</v>
      </c>
      <c r="AB1" s="120" t="s">
        <v>28</v>
      </c>
      <c r="AC1" s="120" t="s">
        <v>29</v>
      </c>
      <c r="AD1" s="120" t="s">
        <v>30</v>
      </c>
      <c r="AE1" s="120" t="s">
        <v>31</v>
      </c>
      <c r="AF1" s="120" t="s">
        <v>32</v>
      </c>
      <c r="AG1" s="120" t="s">
        <v>33</v>
      </c>
      <c r="AH1" s="120" t="s">
        <v>34</v>
      </c>
      <c r="AI1" s="120" t="s">
        <v>35</v>
      </c>
      <c r="AJ1" s="120" t="s">
        <v>36</v>
      </c>
      <c r="AK1" s="120" t="s">
        <v>37</v>
      </c>
      <c r="AL1" s="120" t="s">
        <v>38</v>
      </c>
      <c r="AM1" s="120" t="s">
        <v>39</v>
      </c>
      <c r="AN1" s="120" t="s">
        <v>40</v>
      </c>
      <c r="AO1" s="120" t="s">
        <v>41</v>
      </c>
      <c r="AP1" s="120" t="s">
        <v>42</v>
      </c>
      <c r="AQ1" s="120" t="s">
        <v>43</v>
      </c>
      <c r="AR1" s="120" t="s">
        <v>44</v>
      </c>
      <c r="AS1" s="120" t="s">
        <v>45</v>
      </c>
      <c r="AT1" s="120" t="s">
        <v>46</v>
      </c>
      <c r="AU1" s="120" t="s">
        <v>47</v>
      </c>
      <c r="AV1" s="120" t="s">
        <v>48</v>
      </c>
      <c r="AW1" s="120" t="s">
        <v>49</v>
      </c>
      <c r="AX1" s="120" t="s">
        <v>50</v>
      </c>
      <c r="AY1" s="120" t="s">
        <v>51</v>
      </c>
      <c r="AZ1" s="120" t="s">
        <v>52</v>
      </c>
      <c r="BA1" s="120" t="s">
        <v>53</v>
      </c>
      <c r="BB1" s="120" t="s">
        <v>54</v>
      </c>
      <c r="BC1" s="120" t="s">
        <v>55</v>
      </c>
      <c r="BD1" s="120" t="s">
        <v>56</v>
      </c>
      <c r="BE1" s="120" t="s">
        <v>57</v>
      </c>
      <c r="BF1" s="120" t="s">
        <v>58</v>
      </c>
      <c r="BG1" s="120" t="s">
        <v>59</v>
      </c>
      <c r="BH1" s="120" t="s">
        <v>60</v>
      </c>
      <c r="BI1" s="120" t="s">
        <v>61</v>
      </c>
      <c r="BJ1" s="120" t="s">
        <v>62</v>
      </c>
      <c r="BK1" s="120" t="s">
        <v>63</v>
      </c>
      <c r="BL1" s="120" t="s">
        <v>64</v>
      </c>
      <c r="BM1" s="120" t="s">
        <v>65</v>
      </c>
      <c r="BN1" s="120" t="s">
        <v>66</v>
      </c>
      <c r="BO1" s="120" t="s">
        <v>67</v>
      </c>
      <c r="BP1" s="120" t="s">
        <v>68</v>
      </c>
      <c r="BQ1" s="120" t="s">
        <v>69</v>
      </c>
      <c r="BR1" s="120" t="s">
        <v>70</v>
      </c>
      <c r="BS1" s="120" t="s">
        <v>71</v>
      </c>
      <c r="BT1" s="120" t="s">
        <v>72</v>
      </c>
      <c r="BU1" s="120" t="s">
        <v>73</v>
      </c>
      <c r="BV1" s="120" t="s">
        <v>74</v>
      </c>
      <c r="BW1" s="120" t="s">
        <v>75</v>
      </c>
      <c r="BX1" s="120" t="s">
        <v>76</v>
      </c>
      <c r="BY1" s="120" t="s">
        <v>77</v>
      </c>
      <c r="BZ1" s="120" t="s">
        <v>78</v>
      </c>
      <c r="CA1" s="120" t="s">
        <v>79</v>
      </c>
      <c r="CB1" s="120" t="s">
        <v>80</v>
      </c>
      <c r="CC1" s="120" t="s">
        <v>81</v>
      </c>
      <c r="CD1" s="120" t="s">
        <v>82</v>
      </c>
      <c r="CE1" s="120" t="s">
        <v>83</v>
      </c>
      <c r="CF1" s="120" t="s">
        <v>84</v>
      </c>
      <c r="CG1" s="120" t="s">
        <v>85</v>
      </c>
      <c r="CH1" s="120" t="s">
        <v>86</v>
      </c>
      <c r="CI1" s="120" t="s">
        <v>87</v>
      </c>
      <c r="CJ1" s="120" t="s">
        <v>88</v>
      </c>
      <c r="CK1" s="120" t="s">
        <v>89</v>
      </c>
      <c r="CL1" s="120" t="s">
        <v>90</v>
      </c>
      <c r="CM1" s="120" t="s">
        <v>91</v>
      </c>
      <c r="CN1" s="120" t="s">
        <v>92</v>
      </c>
      <c r="CO1" s="120" t="s">
        <v>93</v>
      </c>
      <c r="CP1" s="120" t="s">
        <v>94</v>
      </c>
      <c r="CQ1" s="120" t="s">
        <v>95</v>
      </c>
      <c r="CR1" s="120" t="s">
        <v>96</v>
      </c>
      <c r="CS1" s="120" t="s">
        <v>97</v>
      </c>
      <c r="CT1" s="120" t="s">
        <v>98</v>
      </c>
      <c r="CU1" s="120" t="s">
        <v>99</v>
      </c>
      <c r="CV1" s="120" t="s">
        <v>100</v>
      </c>
      <c r="CW1" s="120" t="s">
        <v>101</v>
      </c>
      <c r="CX1" s="120" t="s">
        <v>102</v>
      </c>
      <c r="CY1" s="120" t="s">
        <v>103</v>
      </c>
      <c r="CZ1" s="120" t="s">
        <v>104</v>
      </c>
      <c r="DA1" s="120" t="s">
        <v>105</v>
      </c>
      <c r="DB1" s="120" t="s">
        <v>106</v>
      </c>
      <c r="DC1" s="120" t="s">
        <v>107</v>
      </c>
      <c r="DD1" s="120" t="s">
        <v>108</v>
      </c>
      <c r="DE1" s="120" t="s">
        <v>109</v>
      </c>
      <c r="DF1" s="120" t="s">
        <v>110</v>
      </c>
      <c r="DG1" s="120" t="s">
        <v>111</v>
      </c>
      <c r="DH1" s="120" t="s">
        <v>112</v>
      </c>
      <c r="DI1" s="120" t="s">
        <v>113</v>
      </c>
      <c r="DJ1" s="120" t="s">
        <v>114</v>
      </c>
      <c r="DK1" s="120" t="s">
        <v>115</v>
      </c>
      <c r="DL1" s="120" t="s">
        <v>116</v>
      </c>
      <c r="DM1" s="120" t="s">
        <v>117</v>
      </c>
      <c r="DN1" s="120" t="s">
        <v>118</v>
      </c>
      <c r="DO1" s="120" t="s">
        <v>119</v>
      </c>
      <c r="DP1" s="120" t="s">
        <v>120</v>
      </c>
      <c r="DQ1" s="120" t="s">
        <v>121</v>
      </c>
      <c r="DR1" s="120" t="s">
        <v>122</v>
      </c>
      <c r="DS1" s="120" t="s">
        <v>123</v>
      </c>
      <c r="DT1" s="120" t="s">
        <v>124</v>
      </c>
      <c r="DU1" s="120" t="s">
        <v>125</v>
      </c>
      <c r="DV1" s="120" t="s">
        <v>126</v>
      </c>
      <c r="DW1" s="120" t="s">
        <v>127</v>
      </c>
      <c r="DX1" s="120" t="s">
        <v>128</v>
      </c>
      <c r="DY1" s="120" t="s">
        <v>129</v>
      </c>
      <c r="DZ1" s="120" t="s">
        <v>130</v>
      </c>
      <c r="EA1" s="120" t="s">
        <v>131</v>
      </c>
      <c r="EB1" s="120" t="s">
        <v>132</v>
      </c>
      <c r="EC1" s="120" t="s">
        <v>133</v>
      </c>
      <c r="ED1" s="120" t="s">
        <v>134</v>
      </c>
      <c r="EE1" s="120" t="s">
        <v>135</v>
      </c>
      <c r="EF1" s="120" t="s">
        <v>136</v>
      </c>
      <c r="EG1" s="120" t="s">
        <v>137</v>
      </c>
      <c r="EH1" s="120" t="s">
        <v>138</v>
      </c>
      <c r="EI1" s="120" t="s">
        <v>139</v>
      </c>
      <c r="EJ1" s="120" t="s">
        <v>140</v>
      </c>
      <c r="EK1" s="120" t="s">
        <v>141</v>
      </c>
      <c r="EL1" s="120" t="s">
        <v>142</v>
      </c>
      <c r="EM1" s="120" t="s">
        <v>143</v>
      </c>
      <c r="EN1" s="120" t="s">
        <v>144</v>
      </c>
      <c r="EO1" s="120" t="s">
        <v>145</v>
      </c>
      <c r="EP1" s="120" t="s">
        <v>146</v>
      </c>
      <c r="EQ1" s="120" t="s">
        <v>147</v>
      </c>
      <c r="ER1" s="120" t="s">
        <v>148</v>
      </c>
      <c r="ES1" s="120" t="s">
        <v>149</v>
      </c>
      <c r="ET1" s="120" t="s">
        <v>150</v>
      </c>
      <c r="EU1" s="120" t="s">
        <v>151</v>
      </c>
      <c r="EV1" s="120" t="s">
        <v>152</v>
      </c>
      <c r="EW1" s="120" t="s">
        <v>153</v>
      </c>
      <c r="EX1" s="120" t="s">
        <v>154</v>
      </c>
      <c r="EY1" s="120" t="s">
        <v>155</v>
      </c>
      <c r="EZ1" s="120" t="s">
        <v>156</v>
      </c>
      <c r="FA1" s="120" t="s">
        <v>157</v>
      </c>
      <c r="FB1" s="120" t="s">
        <v>158</v>
      </c>
      <c r="FC1" s="120" t="s">
        <v>159</v>
      </c>
      <c r="FD1" s="120" t="s">
        <v>160</v>
      </c>
      <c r="FE1" s="120" t="s">
        <v>161</v>
      </c>
      <c r="FF1" s="120" t="s">
        <v>162</v>
      </c>
      <c r="FG1" s="120" t="s">
        <v>163</v>
      </c>
      <c r="FH1" s="120" t="s">
        <v>164</v>
      </c>
      <c r="FI1" s="120" t="s">
        <v>165</v>
      </c>
      <c r="FJ1" s="120" t="s">
        <v>166</v>
      </c>
      <c r="FK1" s="120" t="s">
        <v>167</v>
      </c>
      <c r="FL1" s="120" t="s">
        <v>168</v>
      </c>
      <c r="FM1" s="120" t="s">
        <v>169</v>
      </c>
      <c r="FN1" s="120" t="s">
        <v>170</v>
      </c>
      <c r="FO1" s="120" t="s">
        <v>171</v>
      </c>
      <c r="FP1" s="120" t="s">
        <v>172</v>
      </c>
      <c r="FQ1" s="120" t="s">
        <v>173</v>
      </c>
      <c r="FR1" s="120" t="s">
        <v>174</v>
      </c>
      <c r="FS1" s="120" t="s">
        <v>175</v>
      </c>
      <c r="FT1" s="120" t="s">
        <v>176</v>
      </c>
      <c r="FU1" s="120" t="s">
        <v>177</v>
      </c>
      <c r="FV1" s="120" t="s">
        <v>178</v>
      </c>
      <c r="FW1" s="120" t="s">
        <v>179</v>
      </c>
      <c r="FX1" s="120" t="s">
        <v>180</v>
      </c>
      <c r="FY1" s="120" t="s">
        <v>181</v>
      </c>
      <c r="FZ1" s="120" t="s">
        <v>182</v>
      </c>
      <c r="GA1" s="120" t="s">
        <v>183</v>
      </c>
      <c r="GB1" s="120" t="s">
        <v>184</v>
      </c>
      <c r="GC1" s="120" t="s">
        <v>185</v>
      </c>
      <c r="GD1" s="120" t="s">
        <v>186</v>
      </c>
      <c r="GE1" s="120" t="s">
        <v>187</v>
      </c>
      <c r="GF1" s="120" t="s">
        <v>188</v>
      </c>
      <c r="GG1" s="120" t="s">
        <v>189</v>
      </c>
      <c r="GH1" s="120" t="s">
        <v>190</v>
      </c>
      <c r="GI1" s="120" t="s">
        <v>191</v>
      </c>
      <c r="GJ1" s="120" t="s">
        <v>192</v>
      </c>
      <c r="GK1" s="120" t="s">
        <v>193</v>
      </c>
      <c r="GL1" s="120" t="s">
        <v>194</v>
      </c>
      <c r="GM1" s="120" t="s">
        <v>195</v>
      </c>
      <c r="GN1" s="120" t="s">
        <v>196</v>
      </c>
      <c r="GO1" s="120" t="s">
        <v>197</v>
      </c>
      <c r="GP1" s="120" t="s">
        <v>198</v>
      </c>
      <c r="GQ1" s="120" t="s">
        <v>199</v>
      </c>
      <c r="GR1" s="120" t="s">
        <v>200</v>
      </c>
      <c r="GS1" s="120" t="s">
        <v>201</v>
      </c>
      <c r="GT1" s="120" t="s">
        <v>202</v>
      </c>
      <c r="GU1" s="120" t="s">
        <v>203</v>
      </c>
      <c r="GV1" s="120" t="s">
        <v>204</v>
      </c>
      <c r="GW1" s="120" t="s">
        <v>205</v>
      </c>
      <c r="GX1" s="120" t="s">
        <v>206</v>
      </c>
      <c r="GY1" s="120" t="s">
        <v>207</v>
      </c>
      <c r="GZ1" s="120" t="s">
        <v>208</v>
      </c>
      <c r="HA1" s="120" t="s">
        <v>209</v>
      </c>
      <c r="HB1" s="120" t="s">
        <v>210</v>
      </c>
      <c r="HC1" s="120" t="s">
        <v>211</v>
      </c>
      <c r="HD1" s="120" t="s">
        <v>212</v>
      </c>
      <c r="HE1" s="120" t="s">
        <v>213</v>
      </c>
      <c r="HF1" s="120" t="s">
        <v>214</v>
      </c>
      <c r="HG1" s="120" t="s">
        <v>215</v>
      </c>
      <c r="HH1" s="120" t="s">
        <v>216</v>
      </c>
      <c r="HI1" s="120" t="s">
        <v>217</v>
      </c>
      <c r="HJ1" s="120" t="s">
        <v>218</v>
      </c>
      <c r="HK1" s="120" t="s">
        <v>219</v>
      </c>
      <c r="HL1" s="120" t="s">
        <v>220</v>
      </c>
      <c r="HM1" s="120" t="s">
        <v>221</v>
      </c>
      <c r="HN1" s="120" t="s">
        <v>222</v>
      </c>
      <c r="HO1" s="120" t="s">
        <v>223</v>
      </c>
      <c r="HP1" s="120" t="s">
        <v>224</v>
      </c>
      <c r="HQ1" s="120" t="s">
        <v>225</v>
      </c>
      <c r="HR1" s="120" t="s">
        <v>226</v>
      </c>
      <c r="HS1" s="120" t="s">
        <v>227</v>
      </c>
      <c r="HT1" s="120" t="s">
        <v>228</v>
      </c>
      <c r="HU1" s="120" t="s">
        <v>229</v>
      </c>
      <c r="HV1" s="120" t="s">
        <v>230</v>
      </c>
      <c r="HW1" s="120" t="s">
        <v>231</v>
      </c>
      <c r="HX1" s="120" t="s">
        <v>232</v>
      </c>
      <c r="HY1" s="120" t="s">
        <v>233</v>
      </c>
      <c r="HZ1" s="120" t="s">
        <v>234</v>
      </c>
      <c r="IA1" s="120" t="s">
        <v>235</v>
      </c>
      <c r="IB1" s="120" t="s">
        <v>236</v>
      </c>
      <c r="IC1" s="120" t="s">
        <v>237</v>
      </c>
      <c r="ID1" s="120" t="s">
        <v>238</v>
      </c>
      <c r="IE1" s="120" t="s">
        <v>239</v>
      </c>
      <c r="IF1" s="120" t="s">
        <v>240</v>
      </c>
      <c r="IG1" s="120" t="s">
        <v>241</v>
      </c>
      <c r="IH1" s="120" t="s">
        <v>242</v>
      </c>
      <c r="II1" s="120" t="s">
        <v>243</v>
      </c>
      <c r="IJ1" s="120" t="s">
        <v>244</v>
      </c>
      <c r="IK1" s="120" t="s">
        <v>245</v>
      </c>
      <c r="IL1" s="120" t="s">
        <v>246</v>
      </c>
      <c r="IM1" s="120" t="s">
        <v>247</v>
      </c>
      <c r="IN1" s="120" t="s">
        <v>248</v>
      </c>
      <c r="IO1" s="120" t="s">
        <v>249</v>
      </c>
      <c r="IP1" s="120" t="s">
        <v>250</v>
      </c>
      <c r="IQ1" s="120" t="s">
        <v>251</v>
      </c>
      <c r="IR1" s="120" t="s">
        <v>252</v>
      </c>
      <c r="IS1" s="120" t="s">
        <v>376</v>
      </c>
      <c r="IT1" s="120" t="s">
        <v>377</v>
      </c>
      <c r="IU1" s="120" t="s">
        <v>378</v>
      </c>
      <c r="IV1" s="120" t="s">
        <v>379</v>
      </c>
      <c r="IW1" s="122" t="s">
        <v>380</v>
      </c>
    </row>
    <row r="2" spans="1:257" s="129" customFormat="1" ht="31.9" customHeight="1">
      <c r="A2" s="123" t="s">
        <v>381</v>
      </c>
      <c r="B2" s="124" t="s">
        <v>382</v>
      </c>
      <c r="C2" s="125"/>
      <c r="D2" s="125"/>
      <c r="E2" s="125"/>
      <c r="F2" s="126"/>
      <c r="G2" s="127"/>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8"/>
    </row>
    <row r="3" spans="1:257" s="132" customFormat="1" ht="31.5">
      <c r="A3" s="130" t="s">
        <v>383</v>
      </c>
      <c r="B3" s="131" t="s">
        <v>384</v>
      </c>
      <c r="D3" s="279" t="s">
        <v>728</v>
      </c>
      <c r="E3" s="133" t="s">
        <v>385</v>
      </c>
      <c r="F3" s="134"/>
      <c r="G3" s="134"/>
      <c r="IW3" s="135"/>
    </row>
    <row r="4" spans="1:7" ht="48" customHeight="1">
      <c r="A4" s="136">
        <v>1</v>
      </c>
      <c r="B4" s="137" t="s">
        <v>386</v>
      </c>
      <c r="C4" s="53"/>
      <c r="D4" s="280" t="s">
        <v>728</v>
      </c>
      <c r="E4" s="83" t="s">
        <v>387</v>
      </c>
      <c r="F4" s="94"/>
      <c r="G4" s="94"/>
    </row>
    <row r="5" spans="1:9" ht="34.5">
      <c r="A5" s="117">
        <v>1.1</v>
      </c>
      <c r="B5" s="54" t="s">
        <v>388</v>
      </c>
      <c r="C5" s="53"/>
      <c r="D5" s="280" t="s">
        <v>728</v>
      </c>
      <c r="E5" s="83" t="s">
        <v>389</v>
      </c>
      <c r="F5" s="139"/>
      <c r="G5" s="140"/>
      <c r="H5" s="53"/>
      <c r="I5" s="53"/>
    </row>
    <row r="6" spans="1:9" ht="34.5">
      <c r="A6" s="117">
        <v>1.2</v>
      </c>
      <c r="B6" s="54" t="s">
        <v>390</v>
      </c>
      <c r="C6" s="53"/>
      <c r="D6" s="280" t="s">
        <v>728</v>
      </c>
      <c r="E6" s="83" t="s">
        <v>391</v>
      </c>
      <c r="F6" s="139"/>
      <c r="G6" s="140"/>
      <c r="H6" s="53"/>
      <c r="I6" s="53"/>
    </row>
    <row r="7" spans="1:257" s="58" customFormat="1" ht="31.5">
      <c r="A7" s="141" t="s">
        <v>392</v>
      </c>
      <c r="B7" s="142" t="s">
        <v>393</v>
      </c>
      <c r="C7" s="63"/>
      <c r="D7" s="281"/>
      <c r="E7" s="143" t="s">
        <v>731</v>
      </c>
      <c r="F7" s="144"/>
      <c r="G7" s="145"/>
      <c r="H7" s="63"/>
      <c r="I7" s="63"/>
      <c r="IW7" s="146"/>
    </row>
    <row r="8" spans="1:9" ht="35.45" customHeight="1">
      <c r="A8" s="117">
        <v>2</v>
      </c>
      <c r="B8" s="277" t="s">
        <v>394</v>
      </c>
      <c r="C8" s="53"/>
      <c r="D8" s="280" t="s">
        <v>728</v>
      </c>
      <c r="E8" s="147" t="s">
        <v>395</v>
      </c>
      <c r="G8" s="140"/>
      <c r="H8" s="53"/>
      <c r="I8" s="53"/>
    </row>
    <row r="9" spans="1:9" ht="47.45" customHeight="1">
      <c r="A9" s="117">
        <v>3</v>
      </c>
      <c r="B9" s="277" t="s">
        <v>293</v>
      </c>
      <c r="C9" s="53"/>
      <c r="D9" s="280" t="s">
        <v>728</v>
      </c>
      <c r="E9" s="147" t="s">
        <v>294</v>
      </c>
      <c r="G9" s="140"/>
      <c r="H9" s="53"/>
      <c r="I9" s="53"/>
    </row>
    <row r="10" spans="1:256" s="325" customFormat="1" ht="61.9" customHeight="1">
      <c r="A10" s="334">
        <v>3.1</v>
      </c>
      <c r="B10" s="335" t="s">
        <v>715</v>
      </c>
      <c r="C10" s="326"/>
      <c r="D10" s="336" t="s">
        <v>728</v>
      </c>
      <c r="E10" s="337" t="s">
        <v>720</v>
      </c>
      <c r="F10" s="322"/>
      <c r="G10" s="105"/>
      <c r="H10" s="323"/>
      <c r="I10" s="323"/>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c r="IU10" s="324"/>
      <c r="IV10" s="324"/>
    </row>
    <row r="11" spans="1:256" s="167" customFormat="1" ht="61.9" customHeight="1">
      <c r="A11" s="338" t="s">
        <v>396</v>
      </c>
      <c r="B11" s="339" t="s">
        <v>471</v>
      </c>
      <c r="C11" s="328"/>
      <c r="D11" s="340" t="s">
        <v>728</v>
      </c>
      <c r="E11" s="341" t="s">
        <v>718</v>
      </c>
      <c r="F11" s="166"/>
      <c r="G11" s="327"/>
      <c r="H11" s="165"/>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s="325" customFormat="1" ht="61.9" customHeight="1">
      <c r="A12" s="342" t="s">
        <v>397</v>
      </c>
      <c r="B12" s="343" t="s">
        <v>714</v>
      </c>
      <c r="C12" s="326"/>
      <c r="D12" s="336" t="s">
        <v>728</v>
      </c>
      <c r="E12" s="344" t="s">
        <v>717</v>
      </c>
      <c r="F12" s="324"/>
      <c r="G12" s="105"/>
      <c r="H12" s="323"/>
      <c r="I12" s="323"/>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c r="HO12" s="324"/>
      <c r="HP12" s="324"/>
      <c r="HQ12" s="324"/>
      <c r="HR12" s="324"/>
      <c r="HS12" s="324"/>
      <c r="HT12" s="324"/>
      <c r="HU12" s="324"/>
      <c r="HV12" s="324"/>
      <c r="HW12" s="324"/>
      <c r="HX12" s="324"/>
      <c r="HY12" s="324"/>
      <c r="HZ12" s="324"/>
      <c r="IA12" s="324"/>
      <c r="IB12" s="324"/>
      <c r="IC12" s="324"/>
      <c r="ID12" s="324"/>
      <c r="IE12" s="324"/>
      <c r="IF12" s="324"/>
      <c r="IG12" s="324"/>
      <c r="IH12" s="324"/>
      <c r="II12" s="324"/>
      <c r="IJ12" s="324"/>
      <c r="IK12" s="324"/>
      <c r="IL12" s="324"/>
      <c r="IM12" s="324"/>
      <c r="IN12" s="324"/>
      <c r="IO12" s="324"/>
      <c r="IP12" s="324"/>
      <c r="IQ12" s="324"/>
      <c r="IR12" s="324"/>
      <c r="IS12" s="324"/>
      <c r="IT12" s="324"/>
      <c r="IU12" s="324"/>
      <c r="IV12" s="324"/>
    </row>
    <row r="13" spans="1:256" s="167" customFormat="1" ht="61.9" customHeight="1">
      <c r="A13" s="338" t="s">
        <v>716</v>
      </c>
      <c r="B13" s="339" t="s">
        <v>398</v>
      </c>
      <c r="C13" s="328"/>
      <c r="D13" s="340" t="s">
        <v>728</v>
      </c>
      <c r="E13" s="345" t="s">
        <v>399</v>
      </c>
      <c r="F13" s="166"/>
      <c r="G13" s="327"/>
      <c r="H13" s="165"/>
      <c r="I13" s="165"/>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s="325" customFormat="1" ht="61.9" customHeight="1">
      <c r="A14" s="334">
        <v>3.2</v>
      </c>
      <c r="B14" s="335" t="s">
        <v>721</v>
      </c>
      <c r="C14" s="326"/>
      <c r="D14" s="336" t="s">
        <v>728</v>
      </c>
      <c r="E14" s="337" t="s">
        <v>719</v>
      </c>
      <c r="F14" s="324"/>
      <c r="G14" s="105"/>
      <c r="H14" s="323"/>
      <c r="I14" s="323"/>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24"/>
      <c r="HN14" s="324"/>
      <c r="HO14" s="324"/>
      <c r="HP14" s="324"/>
      <c r="HQ14" s="324"/>
      <c r="HR14" s="324"/>
      <c r="HS14" s="324"/>
      <c r="HT14" s="324"/>
      <c r="HU14" s="324"/>
      <c r="HV14" s="324"/>
      <c r="HW14" s="324"/>
      <c r="HX14" s="324"/>
      <c r="HY14" s="324"/>
      <c r="HZ14" s="324"/>
      <c r="IA14" s="324"/>
      <c r="IB14" s="324"/>
      <c r="IC14" s="324"/>
      <c r="ID14" s="324"/>
      <c r="IE14" s="324"/>
      <c r="IF14" s="324"/>
      <c r="IG14" s="324"/>
      <c r="IH14" s="324"/>
      <c r="II14" s="324"/>
      <c r="IJ14" s="324"/>
      <c r="IK14" s="324"/>
      <c r="IL14" s="324"/>
      <c r="IM14" s="324"/>
      <c r="IN14" s="324"/>
      <c r="IO14" s="324"/>
      <c r="IP14" s="324"/>
      <c r="IQ14" s="324"/>
      <c r="IR14" s="324"/>
      <c r="IS14" s="324"/>
      <c r="IT14" s="324"/>
      <c r="IU14" s="324"/>
      <c r="IV14" s="324"/>
    </row>
    <row r="15" spans="1:256" s="167" customFormat="1" ht="61.9" customHeight="1">
      <c r="A15" s="338" t="s">
        <v>729</v>
      </c>
      <c r="B15" s="346" t="s">
        <v>724</v>
      </c>
      <c r="C15" s="347"/>
      <c r="D15" s="348" t="s">
        <v>728</v>
      </c>
      <c r="E15" s="345" t="s">
        <v>726</v>
      </c>
      <c r="F15" s="166"/>
      <c r="G15" s="327"/>
      <c r="H15" s="165"/>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row>
    <row r="16" spans="1:256" s="333" customFormat="1" ht="61.9" customHeight="1">
      <c r="A16" s="349" t="s">
        <v>730</v>
      </c>
      <c r="B16" s="350" t="s">
        <v>725</v>
      </c>
      <c r="C16" s="351"/>
      <c r="D16" s="352" t="s">
        <v>728</v>
      </c>
      <c r="E16" s="353" t="s">
        <v>727</v>
      </c>
      <c r="F16" s="330"/>
      <c r="G16" s="331"/>
      <c r="H16" s="332"/>
      <c r="I16" s="332"/>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c r="FB16" s="330"/>
      <c r="FC16" s="330"/>
      <c r="FD16" s="330"/>
      <c r="FE16" s="330"/>
      <c r="FF16" s="330"/>
      <c r="FG16" s="330"/>
      <c r="FH16" s="330"/>
      <c r="FI16" s="330"/>
      <c r="FJ16" s="330"/>
      <c r="FK16" s="330"/>
      <c r="FL16" s="330"/>
      <c r="FM16" s="330"/>
      <c r="FN16" s="330"/>
      <c r="FO16" s="330"/>
      <c r="FP16" s="330"/>
      <c r="FQ16" s="330"/>
      <c r="FR16" s="330"/>
      <c r="FS16" s="330"/>
      <c r="FT16" s="330"/>
      <c r="FU16" s="330"/>
      <c r="FV16" s="330"/>
      <c r="FW16" s="330"/>
      <c r="FX16" s="330"/>
      <c r="FY16" s="330"/>
      <c r="FZ16" s="330"/>
      <c r="GA16" s="330"/>
      <c r="GB16" s="330"/>
      <c r="GC16" s="330"/>
      <c r="GD16" s="330"/>
      <c r="GE16" s="330"/>
      <c r="GF16" s="330"/>
      <c r="GG16" s="330"/>
      <c r="GH16" s="330"/>
      <c r="GI16" s="330"/>
      <c r="GJ16" s="330"/>
      <c r="GK16" s="330"/>
      <c r="GL16" s="330"/>
      <c r="GM16" s="330"/>
      <c r="GN16" s="330"/>
      <c r="GO16" s="330"/>
      <c r="GP16" s="330"/>
      <c r="GQ16" s="330"/>
      <c r="GR16" s="330"/>
      <c r="GS16" s="330"/>
      <c r="GT16" s="330"/>
      <c r="GU16" s="330"/>
      <c r="GV16" s="330"/>
      <c r="GW16" s="330"/>
      <c r="GX16" s="330"/>
      <c r="GY16" s="330"/>
      <c r="GZ16" s="330"/>
      <c r="HA16" s="330"/>
      <c r="HB16" s="330"/>
      <c r="HC16" s="330"/>
      <c r="HD16" s="330"/>
      <c r="HE16" s="330"/>
      <c r="HF16" s="330"/>
      <c r="HG16" s="330"/>
      <c r="HH16" s="330"/>
      <c r="HI16" s="330"/>
      <c r="HJ16" s="330"/>
      <c r="HK16" s="330"/>
      <c r="HL16" s="330"/>
      <c r="HM16" s="330"/>
      <c r="HN16" s="330"/>
      <c r="HO16" s="330"/>
      <c r="HP16" s="330"/>
      <c r="HQ16" s="330"/>
      <c r="HR16" s="330"/>
      <c r="HS16" s="330"/>
      <c r="HT16" s="330"/>
      <c r="HU16" s="330"/>
      <c r="HV16" s="330"/>
      <c r="HW16" s="330"/>
      <c r="HX16" s="330"/>
      <c r="HY16" s="330"/>
      <c r="HZ16" s="330"/>
      <c r="IA16" s="330"/>
      <c r="IB16" s="330"/>
      <c r="IC16" s="330"/>
      <c r="ID16" s="330"/>
      <c r="IE16" s="330"/>
      <c r="IF16" s="330"/>
      <c r="IG16" s="330"/>
      <c r="IH16" s="330"/>
      <c r="II16" s="330"/>
      <c r="IJ16" s="330"/>
      <c r="IK16" s="330"/>
      <c r="IL16" s="330"/>
      <c r="IM16" s="330"/>
      <c r="IN16" s="330"/>
      <c r="IO16" s="330"/>
      <c r="IP16" s="330"/>
      <c r="IQ16" s="330"/>
      <c r="IR16" s="330"/>
      <c r="IS16" s="330"/>
      <c r="IT16" s="330"/>
      <c r="IU16" s="330"/>
      <c r="IV16" s="330"/>
    </row>
    <row r="17" spans="1:9" ht="45" customHeight="1">
      <c r="A17" s="117">
        <v>3.3</v>
      </c>
      <c r="B17" s="158" t="s">
        <v>400</v>
      </c>
      <c r="C17" s="53"/>
      <c r="D17" s="280" t="s">
        <v>728</v>
      </c>
      <c r="E17" s="147" t="s">
        <v>401</v>
      </c>
      <c r="G17" s="151"/>
      <c r="H17" s="53"/>
      <c r="I17" s="53"/>
    </row>
    <row r="18" spans="1:9" ht="34.9" customHeight="1">
      <c r="A18" s="117">
        <v>3.4</v>
      </c>
      <c r="B18" s="110" t="s">
        <v>402</v>
      </c>
      <c r="C18" s="152"/>
      <c r="D18" s="282" t="s">
        <v>728</v>
      </c>
      <c r="E18" s="147" t="s">
        <v>403</v>
      </c>
      <c r="F18" s="83"/>
      <c r="G18" s="140"/>
      <c r="H18" s="53"/>
      <c r="I18" s="53"/>
    </row>
    <row r="19" spans="1:9" ht="31.9" customHeight="1">
      <c r="A19" s="117">
        <v>4</v>
      </c>
      <c r="B19" s="278" t="s">
        <v>295</v>
      </c>
      <c r="C19" s="152"/>
      <c r="D19" s="282" t="s">
        <v>728</v>
      </c>
      <c r="E19" s="147" t="s">
        <v>296</v>
      </c>
      <c r="F19" s="83"/>
      <c r="G19" s="140"/>
      <c r="H19" s="53"/>
      <c r="I19" s="53"/>
    </row>
    <row r="20" spans="1:9" ht="40.15" customHeight="1">
      <c r="A20" s="117">
        <v>5</v>
      </c>
      <c r="B20" s="278" t="s">
        <v>722</v>
      </c>
      <c r="C20" s="152"/>
      <c r="D20" s="282" t="s">
        <v>728</v>
      </c>
      <c r="E20" s="147"/>
      <c r="F20" s="83"/>
      <c r="G20" s="140"/>
      <c r="H20" s="53"/>
      <c r="I20" s="53"/>
    </row>
    <row r="21" spans="1:9" ht="15">
      <c r="A21" s="117">
        <v>5.1</v>
      </c>
      <c r="B21" s="149" t="s">
        <v>404</v>
      </c>
      <c r="C21" s="55"/>
      <c r="D21" s="283" t="s">
        <v>728</v>
      </c>
      <c r="E21" s="147"/>
      <c r="F21" s="139"/>
      <c r="G21" s="94"/>
      <c r="H21" s="53"/>
      <c r="I21" s="53"/>
    </row>
    <row r="22" spans="1:9" ht="23.25">
      <c r="A22" s="117" t="s">
        <v>405</v>
      </c>
      <c r="B22" s="153" t="s">
        <v>406</v>
      </c>
      <c r="C22" s="53"/>
      <c r="D22" s="280" t="s">
        <v>728</v>
      </c>
      <c r="E22" s="154" t="s">
        <v>407</v>
      </c>
      <c r="G22" s="140"/>
      <c r="H22" s="53"/>
      <c r="I22" s="53"/>
    </row>
    <row r="23" spans="1:9" ht="23.25">
      <c r="A23" s="117" t="s">
        <v>408</v>
      </c>
      <c r="B23" s="155" t="s">
        <v>409</v>
      </c>
      <c r="D23" s="284" t="s">
        <v>728</v>
      </c>
      <c r="E23" s="154" t="s">
        <v>410</v>
      </c>
      <c r="F23" s="55"/>
      <c r="G23" s="140"/>
      <c r="H23" s="53"/>
      <c r="I23" s="53"/>
    </row>
    <row r="24" spans="1:9" ht="34.5">
      <c r="A24" s="117">
        <v>5.2</v>
      </c>
      <c r="B24" s="156" t="s">
        <v>411</v>
      </c>
      <c r="D24" s="284" t="s">
        <v>728</v>
      </c>
      <c r="E24" s="83" t="s">
        <v>412</v>
      </c>
      <c r="F24" s="55"/>
      <c r="G24" s="140"/>
      <c r="H24" s="53"/>
      <c r="I24" s="53"/>
    </row>
    <row r="25" spans="1:9" ht="15">
      <c r="A25" s="117" t="s">
        <v>413</v>
      </c>
      <c r="B25" s="155" t="s">
        <v>414</v>
      </c>
      <c r="D25" s="284" t="s">
        <v>728</v>
      </c>
      <c r="E25" s="83"/>
      <c r="F25" s="55"/>
      <c r="G25" s="140"/>
      <c r="H25" s="53"/>
      <c r="I25" s="53"/>
    </row>
    <row r="26" spans="1:9" ht="15">
      <c r="A26" s="117" t="s">
        <v>415</v>
      </c>
      <c r="B26" s="155" t="s">
        <v>416</v>
      </c>
      <c r="D26" s="284" t="s">
        <v>728</v>
      </c>
      <c r="E26" s="83"/>
      <c r="F26" s="55"/>
      <c r="G26" s="140"/>
      <c r="H26" s="53"/>
      <c r="I26" s="53"/>
    </row>
    <row r="27" spans="1:9" ht="23.25">
      <c r="A27" s="117">
        <v>5.3</v>
      </c>
      <c r="B27" s="156" t="s">
        <v>417</v>
      </c>
      <c r="D27" s="284" t="s">
        <v>728</v>
      </c>
      <c r="E27" s="83" t="s">
        <v>418</v>
      </c>
      <c r="F27" s="55"/>
      <c r="G27" s="140"/>
      <c r="H27" s="53"/>
      <c r="I27" s="53"/>
    </row>
    <row r="28" spans="1:9" ht="22.5">
      <c r="A28" s="117">
        <v>5.4</v>
      </c>
      <c r="B28" s="156" t="s">
        <v>419</v>
      </c>
      <c r="D28" s="284" t="s">
        <v>728</v>
      </c>
      <c r="E28" s="157" t="s">
        <v>420</v>
      </c>
      <c r="F28" s="55"/>
      <c r="G28" s="140"/>
      <c r="H28" s="53"/>
      <c r="I28" s="53"/>
    </row>
    <row r="29" spans="1:9" ht="40.15" customHeight="1">
      <c r="A29" s="117">
        <v>6</v>
      </c>
      <c r="B29" s="156" t="s">
        <v>421</v>
      </c>
      <c r="D29" s="284" t="s">
        <v>728</v>
      </c>
      <c r="E29" s="83" t="s">
        <v>297</v>
      </c>
      <c r="F29" s="55"/>
      <c r="G29" s="140"/>
      <c r="H29" s="53"/>
      <c r="I29" s="53"/>
    </row>
    <row r="30" spans="1:9" ht="15">
      <c r="A30" s="117">
        <v>7</v>
      </c>
      <c r="B30" s="148" t="s">
        <v>422</v>
      </c>
      <c r="D30" s="284" t="s">
        <v>728</v>
      </c>
      <c r="E30" s="83" t="s">
        <v>423</v>
      </c>
      <c r="F30" s="55"/>
      <c r="G30" s="140"/>
      <c r="H30" s="53"/>
      <c r="I30" s="53"/>
    </row>
    <row r="31" spans="1:9" ht="15">
      <c r="A31" s="117">
        <v>8</v>
      </c>
      <c r="B31" s="148" t="s">
        <v>424</v>
      </c>
      <c r="D31" s="284" t="s">
        <v>728</v>
      </c>
      <c r="E31" s="83" t="s">
        <v>298</v>
      </c>
      <c r="F31" s="55"/>
      <c r="G31" s="140"/>
      <c r="H31" s="53"/>
      <c r="I31" s="53"/>
    </row>
    <row r="32" spans="1:9" ht="15">
      <c r="A32" s="117">
        <v>9</v>
      </c>
      <c r="B32" s="148" t="s">
        <v>425</v>
      </c>
      <c r="D32" s="284" t="s">
        <v>728</v>
      </c>
      <c r="E32" s="83" t="s">
        <v>299</v>
      </c>
      <c r="F32" s="55"/>
      <c r="G32" s="140"/>
      <c r="H32" s="53"/>
      <c r="I32" s="53"/>
    </row>
    <row r="33" spans="1:257" s="58" customFormat="1" ht="26.45" customHeight="1">
      <c r="A33" s="141" t="s">
        <v>426</v>
      </c>
      <c r="B33" s="57" t="s">
        <v>427</v>
      </c>
      <c r="D33" s="285"/>
      <c r="E33" s="143" t="s">
        <v>732</v>
      </c>
      <c r="F33" s="132"/>
      <c r="G33" s="145"/>
      <c r="H33" s="63"/>
      <c r="I33" s="63"/>
      <c r="IW33" s="146"/>
    </row>
    <row r="34" spans="1:9" ht="112.9" customHeight="1">
      <c r="A34" s="117">
        <v>10</v>
      </c>
      <c r="B34" s="52" t="s">
        <v>428</v>
      </c>
      <c r="C34" s="55"/>
      <c r="D34" s="283" t="s">
        <v>728</v>
      </c>
      <c r="E34" s="83" t="s">
        <v>288</v>
      </c>
      <c r="F34" s="55"/>
      <c r="G34" s="101"/>
      <c r="H34" s="53"/>
      <c r="I34" s="53"/>
    </row>
    <row r="35" spans="1:9" ht="79.5">
      <c r="A35" s="117">
        <v>11</v>
      </c>
      <c r="B35" s="158" t="s">
        <v>265</v>
      </c>
      <c r="C35" s="55"/>
      <c r="D35" s="283" t="s">
        <v>728</v>
      </c>
      <c r="E35" s="83" t="s">
        <v>287</v>
      </c>
      <c r="F35" s="139"/>
      <c r="G35" s="101"/>
      <c r="H35" s="53"/>
      <c r="I35" s="53"/>
    </row>
    <row r="36" spans="1:9" ht="41.45" customHeight="1">
      <c r="A36" s="117">
        <v>11.1</v>
      </c>
      <c r="B36" s="298" t="s">
        <v>648</v>
      </c>
      <c r="C36" s="55"/>
      <c r="D36" s="283" t="s">
        <v>728</v>
      </c>
      <c r="E36" s="83" t="s">
        <v>429</v>
      </c>
      <c r="F36" s="140"/>
      <c r="G36" s="101"/>
      <c r="H36" s="53"/>
      <c r="I36" s="53"/>
    </row>
    <row r="37" spans="1:256" s="325" customFormat="1" ht="41.45" customHeight="1">
      <c r="A37" s="334" t="s">
        <v>650</v>
      </c>
      <c r="B37" s="358" t="s">
        <v>651</v>
      </c>
      <c r="C37" s="359"/>
      <c r="D37" s="360" t="s">
        <v>728</v>
      </c>
      <c r="E37" s="337" t="s">
        <v>713</v>
      </c>
      <c r="F37" s="361"/>
      <c r="G37" s="362"/>
      <c r="H37" s="323"/>
      <c r="I37" s="323"/>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4"/>
      <c r="CN37" s="324"/>
      <c r="CO37" s="324"/>
      <c r="CP37" s="324"/>
      <c r="CQ37" s="324"/>
      <c r="CR37" s="324"/>
      <c r="CS37" s="324"/>
      <c r="CT37" s="324"/>
      <c r="CU37" s="324"/>
      <c r="CV37" s="324"/>
      <c r="CW37" s="324"/>
      <c r="CX37" s="324"/>
      <c r="CY37" s="324"/>
      <c r="CZ37" s="324"/>
      <c r="DA37" s="324"/>
      <c r="DB37" s="324"/>
      <c r="DC37" s="324"/>
      <c r="DD37" s="324"/>
      <c r="DE37" s="324"/>
      <c r="DF37" s="324"/>
      <c r="DG37" s="324"/>
      <c r="DH37" s="324"/>
      <c r="DI37" s="324"/>
      <c r="DJ37" s="324"/>
      <c r="DK37" s="324"/>
      <c r="DL37" s="324"/>
      <c r="DM37" s="324"/>
      <c r="DN37" s="324"/>
      <c r="DO37" s="324"/>
      <c r="DP37" s="324"/>
      <c r="DQ37" s="324"/>
      <c r="DR37" s="324"/>
      <c r="DS37" s="324"/>
      <c r="DT37" s="324"/>
      <c r="DU37" s="324"/>
      <c r="DV37" s="324"/>
      <c r="DW37" s="324"/>
      <c r="DX37" s="324"/>
      <c r="DY37" s="324"/>
      <c r="DZ37" s="324"/>
      <c r="EA37" s="324"/>
      <c r="EB37" s="324"/>
      <c r="EC37" s="324"/>
      <c r="ED37" s="324"/>
      <c r="EE37" s="324"/>
      <c r="EF37" s="324"/>
      <c r="EG37" s="324"/>
      <c r="EH37" s="324"/>
      <c r="EI37" s="324"/>
      <c r="EJ37" s="324"/>
      <c r="EK37" s="324"/>
      <c r="EL37" s="324"/>
      <c r="EM37" s="324"/>
      <c r="EN37" s="324"/>
      <c r="EO37" s="324"/>
      <c r="EP37" s="324"/>
      <c r="EQ37" s="324"/>
      <c r="ER37" s="324"/>
      <c r="ES37" s="324"/>
      <c r="ET37" s="324"/>
      <c r="EU37" s="324"/>
      <c r="EV37" s="324"/>
      <c r="EW37" s="324"/>
      <c r="EX37" s="324"/>
      <c r="EY37" s="324"/>
      <c r="EZ37" s="324"/>
      <c r="FA37" s="324"/>
      <c r="FB37" s="324"/>
      <c r="FC37" s="324"/>
      <c r="FD37" s="324"/>
      <c r="FE37" s="324"/>
      <c r="FF37" s="324"/>
      <c r="FG37" s="324"/>
      <c r="FH37" s="324"/>
      <c r="FI37" s="324"/>
      <c r="FJ37" s="324"/>
      <c r="FK37" s="324"/>
      <c r="FL37" s="324"/>
      <c r="FM37" s="324"/>
      <c r="FN37" s="324"/>
      <c r="FO37" s="324"/>
      <c r="FP37" s="324"/>
      <c r="FQ37" s="324"/>
      <c r="FR37" s="324"/>
      <c r="FS37" s="324"/>
      <c r="FT37" s="324"/>
      <c r="FU37" s="324"/>
      <c r="FV37" s="324"/>
      <c r="FW37" s="324"/>
      <c r="FX37" s="324"/>
      <c r="FY37" s="324"/>
      <c r="FZ37" s="324"/>
      <c r="GA37" s="324"/>
      <c r="GB37" s="324"/>
      <c r="GC37" s="324"/>
      <c r="GD37" s="324"/>
      <c r="GE37" s="324"/>
      <c r="GF37" s="324"/>
      <c r="GG37" s="324"/>
      <c r="GH37" s="324"/>
      <c r="GI37" s="324"/>
      <c r="GJ37" s="324"/>
      <c r="GK37" s="324"/>
      <c r="GL37" s="324"/>
      <c r="GM37" s="324"/>
      <c r="GN37" s="324"/>
      <c r="GO37" s="324"/>
      <c r="GP37" s="324"/>
      <c r="GQ37" s="324"/>
      <c r="GR37" s="324"/>
      <c r="GS37" s="324"/>
      <c r="GT37" s="324"/>
      <c r="GU37" s="324"/>
      <c r="GV37" s="324"/>
      <c r="GW37" s="324"/>
      <c r="GX37" s="324"/>
      <c r="GY37" s="324"/>
      <c r="GZ37" s="324"/>
      <c r="HA37" s="324"/>
      <c r="HB37" s="324"/>
      <c r="HC37" s="324"/>
      <c r="HD37" s="324"/>
      <c r="HE37" s="324"/>
      <c r="HF37" s="324"/>
      <c r="HG37" s="324"/>
      <c r="HH37" s="324"/>
      <c r="HI37" s="324"/>
      <c r="HJ37" s="324"/>
      <c r="HK37" s="324"/>
      <c r="HL37" s="324"/>
      <c r="HM37" s="324"/>
      <c r="HN37" s="324"/>
      <c r="HO37" s="324"/>
      <c r="HP37" s="324"/>
      <c r="HQ37" s="324"/>
      <c r="HR37" s="324"/>
      <c r="HS37" s="324"/>
      <c r="HT37" s="324"/>
      <c r="HU37" s="324"/>
      <c r="HV37" s="324"/>
      <c r="HW37" s="324"/>
      <c r="HX37" s="324"/>
      <c r="HY37" s="324"/>
      <c r="HZ37" s="324"/>
      <c r="IA37" s="324"/>
      <c r="IB37" s="324"/>
      <c r="IC37" s="324"/>
      <c r="ID37" s="324"/>
      <c r="IE37" s="324"/>
      <c r="IF37" s="324"/>
      <c r="IG37" s="324"/>
      <c r="IH37" s="324"/>
      <c r="II37" s="324"/>
      <c r="IJ37" s="324"/>
      <c r="IK37" s="324"/>
      <c r="IL37" s="324"/>
      <c r="IM37" s="324"/>
      <c r="IN37" s="324"/>
      <c r="IO37" s="324"/>
      <c r="IP37" s="324"/>
      <c r="IQ37" s="324"/>
      <c r="IR37" s="324"/>
      <c r="IS37" s="324"/>
      <c r="IT37" s="324"/>
      <c r="IU37" s="324"/>
      <c r="IV37" s="324"/>
    </row>
    <row r="38" spans="1:256" s="167" customFormat="1" ht="41.45" customHeight="1">
      <c r="A38" s="357" t="s">
        <v>706</v>
      </c>
      <c r="B38" s="354" t="s">
        <v>653</v>
      </c>
      <c r="C38" s="347"/>
      <c r="D38" s="348" t="s">
        <v>728</v>
      </c>
      <c r="E38" s="347"/>
      <c r="F38" s="163"/>
      <c r="G38" s="356"/>
      <c r="H38" s="165"/>
      <c r="I38" s="165"/>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c r="DX38" s="166"/>
      <c r="DY38" s="166"/>
      <c r="DZ38" s="166"/>
      <c r="EA38" s="166"/>
      <c r="EB38" s="166"/>
      <c r="EC38" s="166"/>
      <c r="ED38" s="166"/>
      <c r="EE38" s="166"/>
      <c r="EF38" s="166"/>
      <c r="EG38" s="166"/>
      <c r="EH38" s="166"/>
      <c r="EI38" s="166"/>
      <c r="EJ38" s="166"/>
      <c r="EK38" s="166"/>
      <c r="EL38" s="166"/>
      <c r="EM38" s="166"/>
      <c r="EN38" s="166"/>
      <c r="EO38" s="166"/>
      <c r="EP38" s="166"/>
      <c r="EQ38" s="166"/>
      <c r="ER38" s="166"/>
      <c r="ES38" s="166"/>
      <c r="ET38" s="166"/>
      <c r="EU38" s="166"/>
      <c r="EV38" s="166"/>
      <c r="EW38" s="166"/>
      <c r="EX38" s="166"/>
      <c r="EY38" s="166"/>
      <c r="EZ38" s="166"/>
      <c r="FA38" s="166"/>
      <c r="FB38" s="166"/>
      <c r="FC38" s="166"/>
      <c r="FD38" s="166"/>
      <c r="FE38" s="166"/>
      <c r="FF38" s="166"/>
      <c r="FG38" s="166"/>
      <c r="FH38" s="166"/>
      <c r="FI38" s="166"/>
      <c r="FJ38" s="166"/>
      <c r="FK38" s="166"/>
      <c r="FL38" s="166"/>
      <c r="FM38" s="166"/>
      <c r="FN38" s="166"/>
      <c r="FO38" s="166"/>
      <c r="FP38" s="166"/>
      <c r="FQ38" s="166"/>
      <c r="FR38" s="166"/>
      <c r="FS38" s="166"/>
      <c r="FT38" s="166"/>
      <c r="FU38" s="166"/>
      <c r="FV38" s="166"/>
      <c r="FW38" s="166"/>
      <c r="FX38" s="166"/>
      <c r="FY38" s="166"/>
      <c r="FZ38" s="166"/>
      <c r="GA38" s="166"/>
      <c r="GB38" s="166"/>
      <c r="GC38" s="166"/>
      <c r="GD38" s="166"/>
      <c r="GE38" s="166"/>
      <c r="GF38" s="166"/>
      <c r="GG38" s="166"/>
      <c r="GH38" s="166"/>
      <c r="GI38" s="166"/>
      <c r="GJ38" s="166"/>
      <c r="GK38" s="166"/>
      <c r="GL38" s="166"/>
      <c r="GM38" s="166"/>
      <c r="GN38" s="166"/>
      <c r="GO38" s="166"/>
      <c r="GP38" s="166"/>
      <c r="GQ38" s="166"/>
      <c r="GR38" s="166"/>
      <c r="GS38" s="166"/>
      <c r="GT38" s="166"/>
      <c r="GU38" s="166"/>
      <c r="GV38" s="166"/>
      <c r="GW38" s="166"/>
      <c r="GX38" s="166"/>
      <c r="GY38" s="166"/>
      <c r="GZ38" s="166"/>
      <c r="HA38" s="166"/>
      <c r="HB38" s="166"/>
      <c r="HC38" s="166"/>
      <c r="HD38" s="166"/>
      <c r="HE38" s="166"/>
      <c r="HF38" s="166"/>
      <c r="HG38" s="166"/>
      <c r="HH38" s="166"/>
      <c r="HI38" s="166"/>
      <c r="HJ38" s="166"/>
      <c r="HK38" s="166"/>
      <c r="HL38" s="166"/>
      <c r="HM38" s="166"/>
      <c r="HN38" s="166"/>
      <c r="HO38" s="166"/>
      <c r="HP38" s="166"/>
      <c r="HQ38" s="166"/>
      <c r="HR38" s="166"/>
      <c r="HS38" s="166"/>
      <c r="HT38" s="166"/>
      <c r="HU38" s="166"/>
      <c r="HV38" s="166"/>
      <c r="HW38" s="166"/>
      <c r="HX38" s="166"/>
      <c r="HY38" s="166"/>
      <c r="HZ38" s="166"/>
      <c r="IA38" s="166"/>
      <c r="IB38" s="166"/>
      <c r="IC38" s="166"/>
      <c r="ID38" s="166"/>
      <c r="IE38" s="166"/>
      <c r="IF38" s="166"/>
      <c r="IG38" s="166"/>
      <c r="IH38" s="166"/>
      <c r="II38" s="166"/>
      <c r="IJ38" s="166"/>
      <c r="IK38" s="166"/>
      <c r="IL38" s="166"/>
      <c r="IM38" s="166"/>
      <c r="IN38" s="166"/>
      <c r="IO38" s="166"/>
      <c r="IP38" s="166"/>
      <c r="IQ38" s="166"/>
      <c r="IR38" s="166"/>
      <c r="IS38" s="166"/>
      <c r="IT38" s="166"/>
      <c r="IU38" s="166"/>
      <c r="IV38" s="166"/>
    </row>
    <row r="39" spans="1:256" s="167" customFormat="1" ht="41.45" customHeight="1">
      <c r="A39" s="357" t="s">
        <v>656</v>
      </c>
      <c r="B39" s="354" t="s">
        <v>327</v>
      </c>
      <c r="C39" s="347"/>
      <c r="D39" s="348" t="s">
        <v>728</v>
      </c>
      <c r="E39" s="347"/>
      <c r="F39" s="163"/>
      <c r="G39" s="356"/>
      <c r="H39" s="165"/>
      <c r="I39" s="165"/>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c r="DX39" s="166"/>
      <c r="DY39" s="166"/>
      <c r="DZ39" s="166"/>
      <c r="EA39" s="166"/>
      <c r="EB39" s="166"/>
      <c r="EC39" s="166"/>
      <c r="ED39" s="166"/>
      <c r="EE39" s="166"/>
      <c r="EF39" s="166"/>
      <c r="EG39" s="166"/>
      <c r="EH39" s="166"/>
      <c r="EI39" s="166"/>
      <c r="EJ39" s="166"/>
      <c r="EK39" s="166"/>
      <c r="EL39" s="166"/>
      <c r="EM39" s="166"/>
      <c r="EN39" s="166"/>
      <c r="EO39" s="166"/>
      <c r="EP39" s="166"/>
      <c r="EQ39" s="166"/>
      <c r="ER39" s="166"/>
      <c r="ES39" s="166"/>
      <c r="ET39" s="166"/>
      <c r="EU39" s="166"/>
      <c r="EV39" s="166"/>
      <c r="EW39" s="166"/>
      <c r="EX39" s="166"/>
      <c r="EY39" s="166"/>
      <c r="EZ39" s="166"/>
      <c r="FA39" s="166"/>
      <c r="FB39" s="166"/>
      <c r="FC39" s="166"/>
      <c r="FD39" s="166"/>
      <c r="FE39" s="166"/>
      <c r="FF39" s="166"/>
      <c r="FG39" s="166"/>
      <c r="FH39" s="166"/>
      <c r="FI39" s="166"/>
      <c r="FJ39" s="166"/>
      <c r="FK39" s="166"/>
      <c r="FL39" s="166"/>
      <c r="FM39" s="166"/>
      <c r="FN39" s="166"/>
      <c r="FO39" s="166"/>
      <c r="FP39" s="166"/>
      <c r="FQ39" s="166"/>
      <c r="FR39" s="166"/>
      <c r="FS39" s="166"/>
      <c r="FT39" s="166"/>
      <c r="FU39" s="166"/>
      <c r="FV39" s="166"/>
      <c r="FW39" s="166"/>
      <c r="FX39" s="166"/>
      <c r="FY39" s="166"/>
      <c r="FZ39" s="166"/>
      <c r="GA39" s="166"/>
      <c r="GB39" s="166"/>
      <c r="GC39" s="166"/>
      <c r="GD39" s="166"/>
      <c r="GE39" s="166"/>
      <c r="GF39" s="166"/>
      <c r="GG39" s="166"/>
      <c r="GH39" s="166"/>
      <c r="GI39" s="166"/>
      <c r="GJ39" s="166"/>
      <c r="GK39" s="166"/>
      <c r="GL39" s="166"/>
      <c r="GM39" s="166"/>
      <c r="GN39" s="166"/>
      <c r="GO39" s="166"/>
      <c r="GP39" s="166"/>
      <c r="GQ39" s="166"/>
      <c r="GR39" s="166"/>
      <c r="GS39" s="166"/>
      <c r="GT39" s="166"/>
      <c r="GU39" s="166"/>
      <c r="GV39" s="166"/>
      <c r="GW39" s="166"/>
      <c r="GX39" s="166"/>
      <c r="GY39" s="166"/>
      <c r="GZ39" s="166"/>
      <c r="HA39" s="166"/>
      <c r="HB39" s="166"/>
      <c r="HC39" s="166"/>
      <c r="HD39" s="166"/>
      <c r="HE39" s="166"/>
      <c r="HF39" s="166"/>
      <c r="HG39" s="166"/>
      <c r="HH39" s="166"/>
      <c r="HI39" s="166"/>
      <c r="HJ39" s="166"/>
      <c r="HK39" s="166"/>
      <c r="HL39" s="166"/>
      <c r="HM39" s="166"/>
      <c r="HN39" s="166"/>
      <c r="HO39" s="166"/>
      <c r="HP39" s="166"/>
      <c r="HQ39" s="166"/>
      <c r="HR39" s="166"/>
      <c r="HS39" s="166"/>
      <c r="HT39" s="166"/>
      <c r="HU39" s="166"/>
      <c r="HV39" s="166"/>
      <c r="HW39" s="166"/>
      <c r="HX39" s="166"/>
      <c r="HY39" s="166"/>
      <c r="HZ39" s="166"/>
      <c r="IA39" s="166"/>
      <c r="IB39" s="166"/>
      <c r="IC39" s="166"/>
      <c r="ID39" s="166"/>
      <c r="IE39" s="166"/>
      <c r="IF39" s="166"/>
      <c r="IG39" s="166"/>
      <c r="IH39" s="166"/>
      <c r="II39" s="166"/>
      <c r="IJ39" s="166"/>
      <c r="IK39" s="166"/>
      <c r="IL39" s="166"/>
      <c r="IM39" s="166"/>
      <c r="IN39" s="166"/>
      <c r="IO39" s="166"/>
      <c r="IP39" s="166"/>
      <c r="IQ39" s="166"/>
      <c r="IR39" s="166"/>
      <c r="IS39" s="166"/>
      <c r="IT39" s="166"/>
      <c r="IU39" s="166"/>
      <c r="IV39" s="166"/>
    </row>
    <row r="40" spans="1:256" s="167" customFormat="1" ht="41.45" customHeight="1">
      <c r="A40" s="357" t="s">
        <v>657</v>
      </c>
      <c r="B40" s="354" t="s">
        <v>474</v>
      </c>
      <c r="C40" s="347"/>
      <c r="D40" s="348" t="s">
        <v>728</v>
      </c>
      <c r="E40" s="347"/>
      <c r="F40" s="163"/>
      <c r="G40" s="356"/>
      <c r="H40" s="165"/>
      <c r="I40" s="165"/>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6"/>
      <c r="EM40" s="166"/>
      <c r="EN40" s="166"/>
      <c r="EO40" s="166"/>
      <c r="EP40" s="166"/>
      <c r="EQ40" s="166"/>
      <c r="ER40" s="166"/>
      <c r="ES40" s="166"/>
      <c r="ET40" s="166"/>
      <c r="EU40" s="166"/>
      <c r="EV40" s="166"/>
      <c r="EW40" s="166"/>
      <c r="EX40" s="166"/>
      <c r="EY40" s="166"/>
      <c r="EZ40" s="166"/>
      <c r="FA40" s="166"/>
      <c r="FB40" s="166"/>
      <c r="FC40" s="166"/>
      <c r="FD40" s="166"/>
      <c r="FE40" s="166"/>
      <c r="FF40" s="166"/>
      <c r="FG40" s="166"/>
      <c r="FH40" s="166"/>
      <c r="FI40" s="166"/>
      <c r="FJ40" s="166"/>
      <c r="FK40" s="166"/>
      <c r="FL40" s="166"/>
      <c r="FM40" s="166"/>
      <c r="FN40" s="166"/>
      <c r="FO40" s="166"/>
      <c r="FP40" s="166"/>
      <c r="FQ40" s="166"/>
      <c r="FR40" s="166"/>
      <c r="FS40" s="166"/>
      <c r="FT40" s="166"/>
      <c r="FU40" s="166"/>
      <c r="FV40" s="166"/>
      <c r="FW40" s="166"/>
      <c r="FX40" s="166"/>
      <c r="FY40" s="166"/>
      <c r="FZ40" s="166"/>
      <c r="GA40" s="166"/>
      <c r="GB40" s="166"/>
      <c r="GC40" s="166"/>
      <c r="GD40" s="166"/>
      <c r="GE40" s="166"/>
      <c r="GF40" s="166"/>
      <c r="GG40" s="166"/>
      <c r="GH40" s="166"/>
      <c r="GI40" s="166"/>
      <c r="GJ40" s="166"/>
      <c r="GK40" s="166"/>
      <c r="GL40" s="166"/>
      <c r="GM40" s="166"/>
      <c r="GN40" s="166"/>
      <c r="GO40" s="166"/>
      <c r="GP40" s="166"/>
      <c r="GQ40" s="166"/>
      <c r="GR40" s="166"/>
      <c r="GS40" s="166"/>
      <c r="GT40" s="166"/>
      <c r="GU40" s="166"/>
      <c r="GV40" s="166"/>
      <c r="GW40" s="166"/>
      <c r="GX40" s="166"/>
      <c r="GY40" s="166"/>
      <c r="GZ40" s="166"/>
      <c r="HA40" s="166"/>
      <c r="HB40" s="166"/>
      <c r="HC40" s="166"/>
      <c r="HD40" s="166"/>
      <c r="HE40" s="166"/>
      <c r="HF40" s="166"/>
      <c r="HG40" s="166"/>
      <c r="HH40" s="166"/>
      <c r="HI40" s="166"/>
      <c r="HJ40" s="166"/>
      <c r="HK40" s="166"/>
      <c r="HL40" s="166"/>
      <c r="HM40" s="166"/>
      <c r="HN40" s="166"/>
      <c r="HO40" s="166"/>
      <c r="HP40" s="166"/>
      <c r="HQ40" s="166"/>
      <c r="HR40" s="166"/>
      <c r="HS40" s="166"/>
      <c r="HT40" s="166"/>
      <c r="HU40" s="166"/>
      <c r="HV40" s="166"/>
      <c r="HW40" s="166"/>
      <c r="HX40" s="166"/>
      <c r="HY40" s="166"/>
      <c r="HZ40" s="166"/>
      <c r="IA40" s="166"/>
      <c r="IB40" s="166"/>
      <c r="IC40" s="166"/>
      <c r="ID40" s="166"/>
      <c r="IE40" s="166"/>
      <c r="IF40" s="166"/>
      <c r="IG40" s="166"/>
      <c r="IH40" s="166"/>
      <c r="II40" s="166"/>
      <c r="IJ40" s="166"/>
      <c r="IK40" s="166"/>
      <c r="IL40" s="166"/>
      <c r="IM40" s="166"/>
      <c r="IN40" s="166"/>
      <c r="IO40" s="166"/>
      <c r="IP40" s="166"/>
      <c r="IQ40" s="166"/>
      <c r="IR40" s="166"/>
      <c r="IS40" s="166"/>
      <c r="IT40" s="166"/>
      <c r="IU40" s="166"/>
      <c r="IV40" s="166"/>
    </row>
    <row r="41" spans="1:256" s="167" customFormat="1" ht="41.45" customHeight="1">
      <c r="A41" s="357" t="s">
        <v>658</v>
      </c>
      <c r="B41" s="354" t="s">
        <v>707</v>
      </c>
      <c r="C41" s="347"/>
      <c r="D41" s="348" t="s">
        <v>728</v>
      </c>
      <c r="E41" s="347"/>
      <c r="F41" s="163"/>
      <c r="G41" s="356"/>
      <c r="H41" s="165"/>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c r="IG41" s="166"/>
      <c r="IH41" s="166"/>
      <c r="II41" s="166"/>
      <c r="IJ41" s="166"/>
      <c r="IK41" s="166"/>
      <c r="IL41" s="166"/>
      <c r="IM41" s="166"/>
      <c r="IN41" s="166"/>
      <c r="IO41" s="166"/>
      <c r="IP41" s="166"/>
      <c r="IQ41" s="166"/>
      <c r="IR41" s="166"/>
      <c r="IS41" s="166"/>
      <c r="IT41" s="166"/>
      <c r="IU41" s="166"/>
      <c r="IV41" s="166"/>
    </row>
    <row r="42" spans="1:256" s="325" customFormat="1" ht="41.45" customHeight="1">
      <c r="A42" s="334" t="s">
        <v>652</v>
      </c>
      <c r="B42" s="358" t="s">
        <v>654</v>
      </c>
      <c r="C42" s="359"/>
      <c r="D42" s="360" t="s">
        <v>728</v>
      </c>
      <c r="E42" s="337" t="s">
        <v>655</v>
      </c>
      <c r="F42" s="361"/>
      <c r="G42" s="362"/>
      <c r="H42" s="323"/>
      <c r="I42" s="323"/>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4"/>
      <c r="CN42" s="324"/>
      <c r="CO42" s="324"/>
      <c r="CP42" s="324"/>
      <c r="CQ42" s="324"/>
      <c r="CR42" s="324"/>
      <c r="CS42" s="324"/>
      <c r="CT42" s="324"/>
      <c r="CU42" s="324"/>
      <c r="CV42" s="324"/>
      <c r="CW42" s="324"/>
      <c r="CX42" s="324"/>
      <c r="CY42" s="324"/>
      <c r="CZ42" s="324"/>
      <c r="DA42" s="324"/>
      <c r="DB42" s="324"/>
      <c r="DC42" s="324"/>
      <c r="DD42" s="324"/>
      <c r="DE42" s="324"/>
      <c r="DF42" s="324"/>
      <c r="DG42" s="324"/>
      <c r="DH42" s="324"/>
      <c r="DI42" s="324"/>
      <c r="DJ42" s="324"/>
      <c r="DK42" s="324"/>
      <c r="DL42" s="324"/>
      <c r="DM42" s="324"/>
      <c r="DN42" s="324"/>
      <c r="DO42" s="324"/>
      <c r="DP42" s="324"/>
      <c r="DQ42" s="324"/>
      <c r="DR42" s="324"/>
      <c r="DS42" s="324"/>
      <c r="DT42" s="324"/>
      <c r="DU42" s="324"/>
      <c r="DV42" s="324"/>
      <c r="DW42" s="324"/>
      <c r="DX42" s="324"/>
      <c r="DY42" s="324"/>
      <c r="DZ42" s="324"/>
      <c r="EA42" s="324"/>
      <c r="EB42" s="324"/>
      <c r="EC42" s="324"/>
      <c r="ED42" s="324"/>
      <c r="EE42" s="324"/>
      <c r="EF42" s="324"/>
      <c r="EG42" s="324"/>
      <c r="EH42" s="324"/>
      <c r="EI42" s="324"/>
      <c r="EJ42" s="324"/>
      <c r="EK42" s="324"/>
      <c r="EL42" s="324"/>
      <c r="EM42" s="324"/>
      <c r="EN42" s="324"/>
      <c r="EO42" s="324"/>
      <c r="EP42" s="324"/>
      <c r="EQ42" s="324"/>
      <c r="ER42" s="324"/>
      <c r="ES42" s="324"/>
      <c r="ET42" s="324"/>
      <c r="EU42" s="324"/>
      <c r="EV42" s="324"/>
      <c r="EW42" s="324"/>
      <c r="EX42" s="324"/>
      <c r="EY42" s="324"/>
      <c r="EZ42" s="324"/>
      <c r="FA42" s="324"/>
      <c r="FB42" s="324"/>
      <c r="FC42" s="324"/>
      <c r="FD42" s="324"/>
      <c r="FE42" s="324"/>
      <c r="FF42" s="324"/>
      <c r="FG42" s="324"/>
      <c r="FH42" s="324"/>
      <c r="FI42" s="324"/>
      <c r="FJ42" s="324"/>
      <c r="FK42" s="324"/>
      <c r="FL42" s="324"/>
      <c r="FM42" s="324"/>
      <c r="FN42" s="324"/>
      <c r="FO42" s="324"/>
      <c r="FP42" s="324"/>
      <c r="FQ42" s="324"/>
      <c r="FR42" s="324"/>
      <c r="FS42" s="324"/>
      <c r="FT42" s="324"/>
      <c r="FU42" s="324"/>
      <c r="FV42" s="324"/>
      <c r="FW42" s="324"/>
      <c r="FX42" s="324"/>
      <c r="FY42" s="324"/>
      <c r="FZ42" s="324"/>
      <c r="GA42" s="324"/>
      <c r="GB42" s="324"/>
      <c r="GC42" s="324"/>
      <c r="GD42" s="324"/>
      <c r="GE42" s="324"/>
      <c r="GF42" s="324"/>
      <c r="GG42" s="324"/>
      <c r="GH42" s="324"/>
      <c r="GI42" s="324"/>
      <c r="GJ42" s="324"/>
      <c r="GK42" s="324"/>
      <c r="GL42" s="324"/>
      <c r="GM42" s="324"/>
      <c r="GN42" s="324"/>
      <c r="GO42" s="324"/>
      <c r="GP42" s="324"/>
      <c r="GQ42" s="324"/>
      <c r="GR42" s="324"/>
      <c r="GS42" s="324"/>
      <c r="GT42" s="324"/>
      <c r="GU42" s="324"/>
      <c r="GV42" s="324"/>
      <c r="GW42" s="324"/>
      <c r="GX42" s="324"/>
      <c r="GY42" s="324"/>
      <c r="GZ42" s="324"/>
      <c r="HA42" s="324"/>
      <c r="HB42" s="324"/>
      <c r="HC42" s="324"/>
      <c r="HD42" s="324"/>
      <c r="HE42" s="324"/>
      <c r="HF42" s="324"/>
      <c r="HG42" s="324"/>
      <c r="HH42" s="324"/>
      <c r="HI42" s="324"/>
      <c r="HJ42" s="324"/>
      <c r="HK42" s="324"/>
      <c r="HL42" s="324"/>
      <c r="HM42" s="324"/>
      <c r="HN42" s="324"/>
      <c r="HO42" s="324"/>
      <c r="HP42" s="324"/>
      <c r="HQ42" s="324"/>
      <c r="HR42" s="324"/>
      <c r="HS42" s="324"/>
      <c r="HT42" s="324"/>
      <c r="HU42" s="324"/>
      <c r="HV42" s="324"/>
      <c r="HW42" s="324"/>
      <c r="HX42" s="324"/>
      <c r="HY42" s="324"/>
      <c r="HZ42" s="324"/>
      <c r="IA42" s="324"/>
      <c r="IB42" s="324"/>
      <c r="IC42" s="324"/>
      <c r="ID42" s="324"/>
      <c r="IE42" s="324"/>
      <c r="IF42" s="324"/>
      <c r="IG42" s="324"/>
      <c r="IH42" s="324"/>
      <c r="II42" s="324"/>
      <c r="IJ42" s="324"/>
      <c r="IK42" s="324"/>
      <c r="IL42" s="324"/>
      <c r="IM42" s="324"/>
      <c r="IN42" s="324"/>
      <c r="IO42" s="324"/>
      <c r="IP42" s="324"/>
      <c r="IQ42" s="324"/>
      <c r="IR42" s="324"/>
      <c r="IS42" s="324"/>
      <c r="IT42" s="324"/>
      <c r="IU42" s="324"/>
      <c r="IV42" s="324"/>
    </row>
    <row r="43" spans="1:256" s="167" customFormat="1" ht="41.45" customHeight="1">
      <c r="A43" s="357" t="s">
        <v>659</v>
      </c>
      <c r="B43" s="346" t="s">
        <v>708</v>
      </c>
      <c r="C43" s="347"/>
      <c r="D43" s="348" t="s">
        <v>728</v>
      </c>
      <c r="E43" s="345" t="s">
        <v>709</v>
      </c>
      <c r="F43" s="163"/>
      <c r="G43" s="356"/>
      <c r="H43" s="165"/>
      <c r="I43" s="165"/>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c r="DX43" s="166"/>
      <c r="DY43" s="166"/>
      <c r="DZ43" s="166"/>
      <c r="EA43" s="166"/>
      <c r="EB43" s="166"/>
      <c r="EC43" s="166"/>
      <c r="ED43" s="166"/>
      <c r="EE43" s="166"/>
      <c r="EF43" s="166"/>
      <c r="EG43" s="166"/>
      <c r="EH43" s="166"/>
      <c r="EI43" s="166"/>
      <c r="EJ43" s="166"/>
      <c r="EK43" s="166"/>
      <c r="EL43" s="166"/>
      <c r="EM43" s="166"/>
      <c r="EN43" s="166"/>
      <c r="EO43" s="166"/>
      <c r="EP43" s="166"/>
      <c r="EQ43" s="166"/>
      <c r="ER43" s="166"/>
      <c r="ES43" s="166"/>
      <c r="ET43" s="166"/>
      <c r="EU43" s="166"/>
      <c r="EV43" s="166"/>
      <c r="EW43" s="166"/>
      <c r="EX43" s="166"/>
      <c r="EY43" s="166"/>
      <c r="EZ43" s="166"/>
      <c r="FA43" s="166"/>
      <c r="FB43" s="166"/>
      <c r="FC43" s="166"/>
      <c r="FD43" s="166"/>
      <c r="FE43" s="166"/>
      <c r="FF43" s="166"/>
      <c r="FG43" s="166"/>
      <c r="FH43" s="166"/>
      <c r="FI43" s="166"/>
      <c r="FJ43" s="166"/>
      <c r="FK43" s="166"/>
      <c r="FL43" s="166"/>
      <c r="FM43" s="166"/>
      <c r="FN43" s="166"/>
      <c r="FO43" s="166"/>
      <c r="FP43" s="166"/>
      <c r="FQ43" s="166"/>
      <c r="FR43" s="166"/>
      <c r="FS43" s="166"/>
      <c r="FT43" s="166"/>
      <c r="FU43" s="166"/>
      <c r="FV43" s="166"/>
      <c r="FW43" s="166"/>
      <c r="FX43" s="166"/>
      <c r="FY43" s="166"/>
      <c r="FZ43" s="166"/>
      <c r="GA43" s="166"/>
      <c r="GB43" s="166"/>
      <c r="GC43" s="166"/>
      <c r="GD43" s="166"/>
      <c r="GE43" s="166"/>
      <c r="GF43" s="166"/>
      <c r="GG43" s="166"/>
      <c r="GH43" s="166"/>
      <c r="GI43" s="166"/>
      <c r="GJ43" s="166"/>
      <c r="GK43" s="166"/>
      <c r="GL43" s="166"/>
      <c r="GM43" s="166"/>
      <c r="GN43" s="166"/>
      <c r="GO43" s="166"/>
      <c r="GP43" s="166"/>
      <c r="GQ43" s="166"/>
      <c r="GR43" s="166"/>
      <c r="GS43" s="166"/>
      <c r="GT43" s="166"/>
      <c r="GU43" s="166"/>
      <c r="GV43" s="166"/>
      <c r="GW43" s="166"/>
      <c r="GX43" s="166"/>
      <c r="GY43" s="166"/>
      <c r="GZ43" s="166"/>
      <c r="HA43" s="166"/>
      <c r="HB43" s="166"/>
      <c r="HC43" s="166"/>
      <c r="HD43" s="166"/>
      <c r="HE43" s="166"/>
      <c r="HF43" s="166"/>
      <c r="HG43" s="166"/>
      <c r="HH43" s="166"/>
      <c r="HI43" s="166"/>
      <c r="HJ43" s="166"/>
      <c r="HK43" s="166"/>
      <c r="HL43" s="166"/>
      <c r="HM43" s="166"/>
      <c r="HN43" s="166"/>
      <c r="HO43" s="166"/>
      <c r="HP43" s="166"/>
      <c r="HQ43" s="166"/>
      <c r="HR43" s="166"/>
      <c r="HS43" s="166"/>
      <c r="HT43" s="166"/>
      <c r="HU43" s="166"/>
      <c r="HV43" s="166"/>
      <c r="HW43" s="166"/>
      <c r="HX43" s="166"/>
      <c r="HY43" s="166"/>
      <c r="HZ43" s="166"/>
      <c r="IA43" s="166"/>
      <c r="IB43" s="166"/>
      <c r="IC43" s="166"/>
      <c r="ID43" s="166"/>
      <c r="IE43" s="166"/>
      <c r="IF43" s="166"/>
      <c r="IG43" s="166"/>
      <c r="IH43" s="166"/>
      <c r="II43" s="166"/>
      <c r="IJ43" s="166"/>
      <c r="IK43" s="166"/>
      <c r="IL43" s="166"/>
      <c r="IM43" s="166"/>
      <c r="IN43" s="166"/>
      <c r="IO43" s="166"/>
      <c r="IP43" s="166"/>
      <c r="IQ43" s="166"/>
      <c r="IR43" s="166"/>
      <c r="IS43" s="166"/>
      <c r="IT43" s="166"/>
      <c r="IU43" s="166"/>
      <c r="IV43" s="166"/>
    </row>
    <row r="44" spans="1:256" s="167" customFormat="1" ht="41.45" customHeight="1">
      <c r="A44" s="357" t="s">
        <v>660</v>
      </c>
      <c r="B44" s="346" t="s">
        <v>711</v>
      </c>
      <c r="C44" s="347"/>
      <c r="D44" s="348" t="s">
        <v>728</v>
      </c>
      <c r="E44" s="345" t="s">
        <v>846</v>
      </c>
      <c r="F44" s="163"/>
      <c r="G44" s="356"/>
      <c r="H44" s="165"/>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row>
    <row r="45" spans="1:256" s="167" customFormat="1" ht="41.45" customHeight="1">
      <c r="A45" s="357" t="s">
        <v>661</v>
      </c>
      <c r="B45" s="346" t="s">
        <v>712</v>
      </c>
      <c r="C45" s="347"/>
      <c r="D45" s="348" t="s">
        <v>728</v>
      </c>
      <c r="E45" s="345" t="s">
        <v>710</v>
      </c>
      <c r="F45" s="329"/>
      <c r="G45" s="356"/>
      <c r="H45" s="165"/>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9" ht="47.45" customHeight="1">
      <c r="A46" s="117">
        <v>11.2</v>
      </c>
      <c r="B46" s="150" t="s">
        <v>430</v>
      </c>
      <c r="C46" s="55"/>
      <c r="D46" s="283" t="s">
        <v>728</v>
      </c>
      <c r="E46" s="83" t="s">
        <v>431</v>
      </c>
      <c r="F46" s="140"/>
      <c r="G46" s="101"/>
      <c r="H46" s="53"/>
      <c r="I46" s="53"/>
    </row>
    <row r="47" spans="1:256" s="167" customFormat="1" ht="24">
      <c r="A47" s="159">
        <v>11.3</v>
      </c>
      <c r="B47" s="160" t="s">
        <v>649</v>
      </c>
      <c r="C47" s="161"/>
      <c r="D47" s="286" t="s">
        <v>728</v>
      </c>
      <c r="E47" s="162" t="s">
        <v>432</v>
      </c>
      <c r="F47" s="163"/>
      <c r="G47" s="164"/>
      <c r="H47" s="165"/>
      <c r="I47" s="165"/>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66"/>
      <c r="HT47" s="166"/>
      <c r="HU47" s="166"/>
      <c r="HV47" s="166"/>
      <c r="HW47" s="166"/>
      <c r="HX47" s="166"/>
      <c r="HY47" s="166"/>
      <c r="HZ47" s="166"/>
      <c r="IA47" s="166"/>
      <c r="IB47" s="166"/>
      <c r="IC47" s="166"/>
      <c r="ID47" s="166"/>
      <c r="IE47" s="166"/>
      <c r="IF47" s="166"/>
      <c r="IG47" s="166"/>
      <c r="IH47" s="166"/>
      <c r="II47" s="166"/>
      <c r="IJ47" s="166"/>
      <c r="IK47" s="166"/>
      <c r="IL47" s="166"/>
      <c r="IM47" s="166"/>
      <c r="IN47" s="166"/>
      <c r="IO47" s="166"/>
      <c r="IP47" s="166"/>
      <c r="IQ47" s="166"/>
      <c r="IR47" s="166"/>
      <c r="IS47" s="166"/>
      <c r="IT47" s="166"/>
      <c r="IU47" s="166"/>
      <c r="IV47" s="166"/>
    </row>
    <row r="48" spans="1:256" s="167" customFormat="1" ht="29.45" customHeight="1">
      <c r="A48" s="364">
        <v>12</v>
      </c>
      <c r="B48" s="365" t="s">
        <v>648</v>
      </c>
      <c r="C48" s="161"/>
      <c r="D48" s="366" t="s">
        <v>728</v>
      </c>
      <c r="E48" s="161" t="s">
        <v>749</v>
      </c>
      <c r="F48" s="163"/>
      <c r="G48" s="367"/>
      <c r="H48" s="165"/>
      <c r="I48" s="165"/>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s="167" customFormat="1" ht="15">
      <c r="A49" s="364">
        <v>12.1</v>
      </c>
      <c r="B49" s="368" t="s">
        <v>748</v>
      </c>
      <c r="C49" s="161"/>
      <c r="D49" s="366" t="s">
        <v>728</v>
      </c>
      <c r="E49" s="161"/>
      <c r="F49" s="163"/>
      <c r="G49" s="367"/>
      <c r="H49" s="165"/>
      <c r="I49" s="165"/>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s="167" customFormat="1" ht="15">
      <c r="A50" s="369">
        <v>12.2</v>
      </c>
      <c r="B50" s="368" t="s">
        <v>747</v>
      </c>
      <c r="C50" s="161"/>
      <c r="D50" s="286" t="s">
        <v>728</v>
      </c>
      <c r="E50" s="161"/>
      <c r="F50" s="163"/>
      <c r="G50" s="356"/>
      <c r="H50" s="165"/>
      <c r="I50" s="165"/>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9" ht="68.25">
      <c r="A51" s="117">
        <v>13</v>
      </c>
      <c r="B51" s="158" t="s">
        <v>289</v>
      </c>
      <c r="C51" s="55"/>
      <c r="D51" s="283" t="s">
        <v>728</v>
      </c>
      <c r="E51" s="83" t="s">
        <v>290</v>
      </c>
      <c r="F51" s="140"/>
      <c r="G51" s="101"/>
      <c r="H51" s="53"/>
      <c r="I51" s="53"/>
    </row>
    <row r="52" spans="1:9" ht="23.25">
      <c r="A52" s="168">
        <v>13.1</v>
      </c>
      <c r="B52" s="54" t="s">
        <v>433</v>
      </c>
      <c r="C52" s="55"/>
      <c r="D52" s="283" t="s">
        <v>728</v>
      </c>
      <c r="E52" s="83" t="s">
        <v>407</v>
      </c>
      <c r="F52" s="140"/>
      <c r="G52" s="101"/>
      <c r="H52" s="53"/>
      <c r="I52" s="53"/>
    </row>
    <row r="53" spans="1:9" ht="23.25">
      <c r="A53" s="117">
        <v>13.2</v>
      </c>
      <c r="B53" s="54" t="s">
        <v>434</v>
      </c>
      <c r="C53" s="53"/>
      <c r="D53" s="280" t="s">
        <v>728</v>
      </c>
      <c r="E53" s="83" t="s">
        <v>410</v>
      </c>
      <c r="F53" s="55"/>
      <c r="G53" s="140"/>
      <c r="H53" s="53"/>
      <c r="I53" s="53"/>
    </row>
    <row r="54" spans="1:9" ht="34.5">
      <c r="A54" s="117">
        <v>13.3</v>
      </c>
      <c r="B54" s="54" t="s">
        <v>435</v>
      </c>
      <c r="C54" s="55"/>
      <c r="D54" s="283" t="s">
        <v>728</v>
      </c>
      <c r="E54" s="83" t="s">
        <v>436</v>
      </c>
      <c r="F54" s="139"/>
      <c r="G54" s="101"/>
      <c r="H54" s="53"/>
      <c r="I54" s="53"/>
    </row>
    <row r="55" spans="1:257" s="176" customFormat="1" ht="23.25">
      <c r="A55" s="117">
        <v>13.4</v>
      </c>
      <c r="B55" s="49" t="s">
        <v>437</v>
      </c>
      <c r="C55" s="53"/>
      <c r="D55" s="280" t="s">
        <v>728</v>
      </c>
      <c r="E55" s="83" t="s">
        <v>438</v>
      </c>
      <c r="F55" s="55"/>
      <c r="G55" s="140"/>
      <c r="H55" s="46"/>
      <c r="I55" s="5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46"/>
      <c r="IV55" s="46"/>
      <c r="IW55" s="138"/>
    </row>
    <row r="56" spans="1:257" s="515" customFormat="1" ht="23.25">
      <c r="A56" s="512" t="s">
        <v>854</v>
      </c>
      <c r="B56" s="505" t="s">
        <v>855</v>
      </c>
      <c r="C56" s="507"/>
      <c r="D56" s="513" t="s">
        <v>728</v>
      </c>
      <c r="E56" s="535" t="s">
        <v>926</v>
      </c>
      <c r="F56" s="506"/>
      <c r="G56" s="514"/>
      <c r="H56" s="508"/>
      <c r="I56" s="507"/>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8"/>
      <c r="CA56" s="508"/>
      <c r="CB56" s="508"/>
      <c r="CC56" s="508"/>
      <c r="CD56" s="508"/>
      <c r="CE56" s="508"/>
      <c r="CF56" s="508"/>
      <c r="CG56" s="508"/>
      <c r="CH56" s="508"/>
      <c r="CI56" s="508"/>
      <c r="CJ56" s="508"/>
      <c r="CK56" s="508"/>
      <c r="CL56" s="508"/>
      <c r="CM56" s="508"/>
      <c r="CN56" s="508"/>
      <c r="CO56" s="508"/>
      <c r="CP56" s="508"/>
      <c r="CQ56" s="508"/>
      <c r="CR56" s="508"/>
      <c r="CS56" s="508"/>
      <c r="CT56" s="508"/>
      <c r="CU56" s="508"/>
      <c r="CV56" s="508"/>
      <c r="CW56" s="508"/>
      <c r="CX56" s="508"/>
      <c r="CY56" s="508"/>
      <c r="CZ56" s="508"/>
      <c r="DA56" s="508"/>
      <c r="DB56" s="508"/>
      <c r="DC56" s="508"/>
      <c r="DD56" s="508"/>
      <c r="DE56" s="508"/>
      <c r="DF56" s="508"/>
      <c r="DG56" s="508"/>
      <c r="DH56" s="508"/>
      <c r="DI56" s="508"/>
      <c r="DJ56" s="508"/>
      <c r="DK56" s="508"/>
      <c r="DL56" s="508"/>
      <c r="DM56" s="508"/>
      <c r="DN56" s="508"/>
      <c r="DO56" s="508"/>
      <c r="DP56" s="508"/>
      <c r="DQ56" s="508"/>
      <c r="DR56" s="508"/>
      <c r="DS56" s="508"/>
      <c r="DT56" s="508"/>
      <c r="DU56" s="508"/>
      <c r="DV56" s="508"/>
      <c r="DW56" s="508"/>
      <c r="DX56" s="508"/>
      <c r="DY56" s="508"/>
      <c r="DZ56" s="508"/>
      <c r="EA56" s="508"/>
      <c r="EB56" s="508"/>
      <c r="EC56" s="508"/>
      <c r="ED56" s="508"/>
      <c r="EE56" s="508"/>
      <c r="EF56" s="508"/>
      <c r="EG56" s="508"/>
      <c r="EH56" s="508"/>
      <c r="EI56" s="508"/>
      <c r="EJ56" s="508"/>
      <c r="EK56" s="508"/>
      <c r="EL56" s="508"/>
      <c r="EM56" s="508"/>
      <c r="EN56" s="508"/>
      <c r="EO56" s="508"/>
      <c r="EP56" s="508"/>
      <c r="EQ56" s="508"/>
      <c r="ER56" s="508"/>
      <c r="ES56" s="508"/>
      <c r="ET56" s="508"/>
      <c r="EU56" s="508"/>
      <c r="EV56" s="508"/>
      <c r="EW56" s="508"/>
      <c r="EX56" s="508"/>
      <c r="EY56" s="508"/>
      <c r="EZ56" s="508"/>
      <c r="FA56" s="508"/>
      <c r="FB56" s="508"/>
      <c r="FC56" s="508"/>
      <c r="FD56" s="508"/>
      <c r="FE56" s="508"/>
      <c r="FF56" s="508"/>
      <c r="FG56" s="508"/>
      <c r="FH56" s="508"/>
      <c r="FI56" s="508"/>
      <c r="FJ56" s="508"/>
      <c r="FK56" s="508"/>
      <c r="FL56" s="508"/>
      <c r="FM56" s="508"/>
      <c r="FN56" s="508"/>
      <c r="FO56" s="508"/>
      <c r="FP56" s="508"/>
      <c r="FQ56" s="508"/>
      <c r="FR56" s="508"/>
      <c r="FS56" s="508"/>
      <c r="FT56" s="508"/>
      <c r="FU56" s="508"/>
      <c r="FV56" s="508"/>
      <c r="FW56" s="508"/>
      <c r="FX56" s="508"/>
      <c r="FY56" s="508"/>
      <c r="FZ56" s="508"/>
      <c r="GA56" s="508"/>
      <c r="GB56" s="508"/>
      <c r="GC56" s="508"/>
      <c r="GD56" s="508"/>
      <c r="GE56" s="508"/>
      <c r="GF56" s="508"/>
      <c r="GG56" s="508"/>
      <c r="GH56" s="508"/>
      <c r="GI56" s="508"/>
      <c r="GJ56" s="508"/>
      <c r="GK56" s="508"/>
      <c r="GL56" s="508"/>
      <c r="GM56" s="508"/>
      <c r="GN56" s="508"/>
      <c r="GO56" s="508"/>
      <c r="GP56" s="508"/>
      <c r="GQ56" s="508"/>
      <c r="GR56" s="508"/>
      <c r="GS56" s="508"/>
      <c r="GT56" s="508"/>
      <c r="GU56" s="508"/>
      <c r="GV56" s="508"/>
      <c r="GW56" s="508"/>
      <c r="GX56" s="508"/>
      <c r="GY56" s="508"/>
      <c r="GZ56" s="508"/>
      <c r="HA56" s="508"/>
      <c r="HB56" s="508"/>
      <c r="HC56" s="508"/>
      <c r="HD56" s="508"/>
      <c r="HE56" s="508"/>
      <c r="HF56" s="508"/>
      <c r="HG56" s="508"/>
      <c r="HH56" s="508"/>
      <c r="HI56" s="508"/>
      <c r="HJ56" s="508"/>
      <c r="HK56" s="508"/>
      <c r="HL56" s="508"/>
      <c r="HM56" s="508"/>
      <c r="HN56" s="508"/>
      <c r="HO56" s="508"/>
      <c r="HP56" s="508"/>
      <c r="HQ56" s="508"/>
      <c r="HR56" s="508"/>
      <c r="HS56" s="508"/>
      <c r="HT56" s="508"/>
      <c r="HU56" s="508"/>
      <c r="HV56" s="508"/>
      <c r="HW56" s="508"/>
      <c r="HX56" s="508"/>
      <c r="HY56" s="508"/>
      <c r="HZ56" s="508"/>
      <c r="IA56" s="508"/>
      <c r="IB56" s="508"/>
      <c r="IC56" s="508"/>
      <c r="ID56" s="508"/>
      <c r="IE56" s="508"/>
      <c r="IF56" s="508"/>
      <c r="IG56" s="508"/>
      <c r="IH56" s="508"/>
      <c r="II56" s="508"/>
      <c r="IJ56" s="508"/>
      <c r="IK56" s="508"/>
      <c r="IL56" s="508"/>
      <c r="IM56" s="508"/>
      <c r="IN56" s="508"/>
      <c r="IO56" s="508"/>
      <c r="IP56" s="508"/>
      <c r="IQ56" s="508"/>
      <c r="IR56" s="508"/>
      <c r="IS56" s="508"/>
      <c r="IT56" s="508"/>
      <c r="IU56" s="508"/>
      <c r="IV56" s="508"/>
      <c r="IW56" s="509"/>
    </row>
    <row r="57" spans="1:257" s="515" customFormat="1" ht="15.75">
      <c r="A57" s="510" t="s">
        <v>856</v>
      </c>
      <c r="B57" s="511" t="s">
        <v>857</v>
      </c>
      <c r="C57" s="507"/>
      <c r="D57" s="513" t="s">
        <v>728</v>
      </c>
      <c r="E57" s="506"/>
      <c r="F57" s="506"/>
      <c r="G57" s="514"/>
      <c r="H57" s="508"/>
      <c r="I57" s="507"/>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8"/>
      <c r="BR57" s="508"/>
      <c r="BS57" s="508"/>
      <c r="BT57" s="508"/>
      <c r="BU57" s="508"/>
      <c r="BV57" s="508"/>
      <c r="BW57" s="508"/>
      <c r="BX57" s="508"/>
      <c r="BY57" s="508"/>
      <c r="BZ57" s="508"/>
      <c r="CA57" s="508"/>
      <c r="CB57" s="508"/>
      <c r="CC57" s="508"/>
      <c r="CD57" s="508"/>
      <c r="CE57" s="508"/>
      <c r="CF57" s="508"/>
      <c r="CG57" s="508"/>
      <c r="CH57" s="508"/>
      <c r="CI57" s="508"/>
      <c r="CJ57" s="508"/>
      <c r="CK57" s="508"/>
      <c r="CL57" s="508"/>
      <c r="CM57" s="508"/>
      <c r="CN57" s="508"/>
      <c r="CO57" s="508"/>
      <c r="CP57" s="508"/>
      <c r="CQ57" s="508"/>
      <c r="CR57" s="508"/>
      <c r="CS57" s="508"/>
      <c r="CT57" s="508"/>
      <c r="CU57" s="508"/>
      <c r="CV57" s="508"/>
      <c r="CW57" s="508"/>
      <c r="CX57" s="508"/>
      <c r="CY57" s="508"/>
      <c r="CZ57" s="508"/>
      <c r="DA57" s="508"/>
      <c r="DB57" s="508"/>
      <c r="DC57" s="508"/>
      <c r="DD57" s="508"/>
      <c r="DE57" s="508"/>
      <c r="DF57" s="508"/>
      <c r="DG57" s="508"/>
      <c r="DH57" s="508"/>
      <c r="DI57" s="508"/>
      <c r="DJ57" s="508"/>
      <c r="DK57" s="508"/>
      <c r="DL57" s="508"/>
      <c r="DM57" s="508"/>
      <c r="DN57" s="508"/>
      <c r="DO57" s="508"/>
      <c r="DP57" s="508"/>
      <c r="DQ57" s="508"/>
      <c r="DR57" s="508"/>
      <c r="DS57" s="508"/>
      <c r="DT57" s="508"/>
      <c r="DU57" s="508"/>
      <c r="DV57" s="508"/>
      <c r="DW57" s="508"/>
      <c r="DX57" s="508"/>
      <c r="DY57" s="508"/>
      <c r="DZ57" s="508"/>
      <c r="EA57" s="508"/>
      <c r="EB57" s="508"/>
      <c r="EC57" s="508"/>
      <c r="ED57" s="508"/>
      <c r="EE57" s="508"/>
      <c r="EF57" s="508"/>
      <c r="EG57" s="508"/>
      <c r="EH57" s="508"/>
      <c r="EI57" s="508"/>
      <c r="EJ57" s="508"/>
      <c r="EK57" s="508"/>
      <c r="EL57" s="508"/>
      <c r="EM57" s="508"/>
      <c r="EN57" s="508"/>
      <c r="EO57" s="508"/>
      <c r="EP57" s="508"/>
      <c r="EQ57" s="508"/>
      <c r="ER57" s="508"/>
      <c r="ES57" s="508"/>
      <c r="ET57" s="508"/>
      <c r="EU57" s="508"/>
      <c r="EV57" s="508"/>
      <c r="EW57" s="508"/>
      <c r="EX57" s="508"/>
      <c r="EY57" s="508"/>
      <c r="EZ57" s="508"/>
      <c r="FA57" s="508"/>
      <c r="FB57" s="508"/>
      <c r="FC57" s="508"/>
      <c r="FD57" s="508"/>
      <c r="FE57" s="508"/>
      <c r="FF57" s="508"/>
      <c r="FG57" s="508"/>
      <c r="FH57" s="508"/>
      <c r="FI57" s="508"/>
      <c r="FJ57" s="508"/>
      <c r="FK57" s="508"/>
      <c r="FL57" s="508"/>
      <c r="FM57" s="508"/>
      <c r="FN57" s="508"/>
      <c r="FO57" s="508"/>
      <c r="FP57" s="508"/>
      <c r="FQ57" s="508"/>
      <c r="FR57" s="508"/>
      <c r="FS57" s="508"/>
      <c r="FT57" s="508"/>
      <c r="FU57" s="508"/>
      <c r="FV57" s="508"/>
      <c r="FW57" s="508"/>
      <c r="FX57" s="508"/>
      <c r="FY57" s="508"/>
      <c r="FZ57" s="508"/>
      <c r="GA57" s="508"/>
      <c r="GB57" s="508"/>
      <c r="GC57" s="508"/>
      <c r="GD57" s="508"/>
      <c r="GE57" s="508"/>
      <c r="GF57" s="508"/>
      <c r="GG57" s="508"/>
      <c r="GH57" s="508"/>
      <c r="GI57" s="508"/>
      <c r="GJ57" s="508"/>
      <c r="GK57" s="508"/>
      <c r="GL57" s="508"/>
      <c r="GM57" s="508"/>
      <c r="GN57" s="508"/>
      <c r="GO57" s="508"/>
      <c r="GP57" s="508"/>
      <c r="GQ57" s="508"/>
      <c r="GR57" s="508"/>
      <c r="GS57" s="508"/>
      <c r="GT57" s="508"/>
      <c r="GU57" s="508"/>
      <c r="GV57" s="508"/>
      <c r="GW57" s="508"/>
      <c r="GX57" s="508"/>
      <c r="GY57" s="508"/>
      <c r="GZ57" s="508"/>
      <c r="HA57" s="508"/>
      <c r="HB57" s="508"/>
      <c r="HC57" s="508"/>
      <c r="HD57" s="508"/>
      <c r="HE57" s="508"/>
      <c r="HF57" s="508"/>
      <c r="HG57" s="508"/>
      <c r="HH57" s="508"/>
      <c r="HI57" s="508"/>
      <c r="HJ57" s="508"/>
      <c r="HK57" s="508"/>
      <c r="HL57" s="508"/>
      <c r="HM57" s="508"/>
      <c r="HN57" s="508"/>
      <c r="HO57" s="508"/>
      <c r="HP57" s="508"/>
      <c r="HQ57" s="508"/>
      <c r="HR57" s="508"/>
      <c r="HS57" s="508"/>
      <c r="HT57" s="508"/>
      <c r="HU57" s="508"/>
      <c r="HV57" s="508"/>
      <c r="HW57" s="508"/>
      <c r="HX57" s="508"/>
      <c r="HY57" s="508"/>
      <c r="HZ57" s="508"/>
      <c r="IA57" s="508"/>
      <c r="IB57" s="508"/>
      <c r="IC57" s="508"/>
      <c r="ID57" s="508"/>
      <c r="IE57" s="508"/>
      <c r="IF57" s="508"/>
      <c r="IG57" s="508"/>
      <c r="IH57" s="508"/>
      <c r="II57" s="508"/>
      <c r="IJ57" s="508"/>
      <c r="IK57" s="508"/>
      <c r="IL57" s="508"/>
      <c r="IM57" s="508"/>
      <c r="IN57" s="508"/>
      <c r="IO57" s="508"/>
      <c r="IP57" s="508"/>
      <c r="IQ57" s="508"/>
      <c r="IR57" s="508"/>
      <c r="IS57" s="508"/>
      <c r="IT57" s="508"/>
      <c r="IU57" s="508"/>
      <c r="IV57" s="508"/>
      <c r="IW57" s="509"/>
    </row>
    <row r="58" spans="1:257" s="515" customFormat="1" ht="15.75">
      <c r="A58" s="510" t="s">
        <v>858</v>
      </c>
      <c r="B58" s="511" t="s">
        <v>859</v>
      </c>
      <c r="C58" s="507"/>
      <c r="D58" s="513" t="s">
        <v>728</v>
      </c>
      <c r="E58" s="506"/>
      <c r="F58" s="506"/>
      <c r="G58" s="514"/>
      <c r="H58" s="508"/>
      <c r="I58" s="507"/>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08"/>
      <c r="BX58" s="508"/>
      <c r="BY58" s="508"/>
      <c r="BZ58" s="508"/>
      <c r="CA58" s="508"/>
      <c r="CB58" s="508"/>
      <c r="CC58" s="508"/>
      <c r="CD58" s="508"/>
      <c r="CE58" s="508"/>
      <c r="CF58" s="508"/>
      <c r="CG58" s="508"/>
      <c r="CH58" s="508"/>
      <c r="CI58" s="508"/>
      <c r="CJ58" s="508"/>
      <c r="CK58" s="508"/>
      <c r="CL58" s="508"/>
      <c r="CM58" s="508"/>
      <c r="CN58" s="508"/>
      <c r="CO58" s="508"/>
      <c r="CP58" s="508"/>
      <c r="CQ58" s="508"/>
      <c r="CR58" s="508"/>
      <c r="CS58" s="508"/>
      <c r="CT58" s="508"/>
      <c r="CU58" s="508"/>
      <c r="CV58" s="508"/>
      <c r="CW58" s="508"/>
      <c r="CX58" s="508"/>
      <c r="CY58" s="508"/>
      <c r="CZ58" s="508"/>
      <c r="DA58" s="508"/>
      <c r="DB58" s="508"/>
      <c r="DC58" s="508"/>
      <c r="DD58" s="508"/>
      <c r="DE58" s="508"/>
      <c r="DF58" s="508"/>
      <c r="DG58" s="508"/>
      <c r="DH58" s="508"/>
      <c r="DI58" s="508"/>
      <c r="DJ58" s="508"/>
      <c r="DK58" s="508"/>
      <c r="DL58" s="508"/>
      <c r="DM58" s="508"/>
      <c r="DN58" s="508"/>
      <c r="DO58" s="508"/>
      <c r="DP58" s="508"/>
      <c r="DQ58" s="508"/>
      <c r="DR58" s="508"/>
      <c r="DS58" s="508"/>
      <c r="DT58" s="508"/>
      <c r="DU58" s="508"/>
      <c r="DV58" s="508"/>
      <c r="DW58" s="508"/>
      <c r="DX58" s="508"/>
      <c r="DY58" s="508"/>
      <c r="DZ58" s="508"/>
      <c r="EA58" s="508"/>
      <c r="EB58" s="508"/>
      <c r="EC58" s="508"/>
      <c r="ED58" s="508"/>
      <c r="EE58" s="508"/>
      <c r="EF58" s="508"/>
      <c r="EG58" s="508"/>
      <c r="EH58" s="508"/>
      <c r="EI58" s="508"/>
      <c r="EJ58" s="508"/>
      <c r="EK58" s="508"/>
      <c r="EL58" s="508"/>
      <c r="EM58" s="508"/>
      <c r="EN58" s="508"/>
      <c r="EO58" s="508"/>
      <c r="EP58" s="508"/>
      <c r="EQ58" s="508"/>
      <c r="ER58" s="508"/>
      <c r="ES58" s="508"/>
      <c r="ET58" s="508"/>
      <c r="EU58" s="508"/>
      <c r="EV58" s="508"/>
      <c r="EW58" s="508"/>
      <c r="EX58" s="508"/>
      <c r="EY58" s="508"/>
      <c r="EZ58" s="508"/>
      <c r="FA58" s="508"/>
      <c r="FB58" s="508"/>
      <c r="FC58" s="508"/>
      <c r="FD58" s="508"/>
      <c r="FE58" s="508"/>
      <c r="FF58" s="508"/>
      <c r="FG58" s="508"/>
      <c r="FH58" s="508"/>
      <c r="FI58" s="508"/>
      <c r="FJ58" s="508"/>
      <c r="FK58" s="508"/>
      <c r="FL58" s="508"/>
      <c r="FM58" s="508"/>
      <c r="FN58" s="508"/>
      <c r="FO58" s="508"/>
      <c r="FP58" s="508"/>
      <c r="FQ58" s="508"/>
      <c r="FR58" s="508"/>
      <c r="FS58" s="508"/>
      <c r="FT58" s="508"/>
      <c r="FU58" s="508"/>
      <c r="FV58" s="508"/>
      <c r="FW58" s="508"/>
      <c r="FX58" s="508"/>
      <c r="FY58" s="508"/>
      <c r="FZ58" s="508"/>
      <c r="GA58" s="508"/>
      <c r="GB58" s="508"/>
      <c r="GC58" s="508"/>
      <c r="GD58" s="508"/>
      <c r="GE58" s="508"/>
      <c r="GF58" s="508"/>
      <c r="GG58" s="508"/>
      <c r="GH58" s="508"/>
      <c r="GI58" s="508"/>
      <c r="GJ58" s="508"/>
      <c r="GK58" s="508"/>
      <c r="GL58" s="508"/>
      <c r="GM58" s="508"/>
      <c r="GN58" s="508"/>
      <c r="GO58" s="508"/>
      <c r="GP58" s="508"/>
      <c r="GQ58" s="508"/>
      <c r="GR58" s="508"/>
      <c r="GS58" s="508"/>
      <c r="GT58" s="508"/>
      <c r="GU58" s="508"/>
      <c r="GV58" s="508"/>
      <c r="GW58" s="508"/>
      <c r="GX58" s="508"/>
      <c r="GY58" s="508"/>
      <c r="GZ58" s="508"/>
      <c r="HA58" s="508"/>
      <c r="HB58" s="508"/>
      <c r="HC58" s="508"/>
      <c r="HD58" s="508"/>
      <c r="HE58" s="508"/>
      <c r="HF58" s="508"/>
      <c r="HG58" s="508"/>
      <c r="HH58" s="508"/>
      <c r="HI58" s="508"/>
      <c r="HJ58" s="508"/>
      <c r="HK58" s="508"/>
      <c r="HL58" s="508"/>
      <c r="HM58" s="508"/>
      <c r="HN58" s="508"/>
      <c r="HO58" s="508"/>
      <c r="HP58" s="508"/>
      <c r="HQ58" s="508"/>
      <c r="HR58" s="508"/>
      <c r="HS58" s="508"/>
      <c r="HT58" s="508"/>
      <c r="HU58" s="508"/>
      <c r="HV58" s="508"/>
      <c r="HW58" s="508"/>
      <c r="HX58" s="508"/>
      <c r="HY58" s="508"/>
      <c r="HZ58" s="508"/>
      <c r="IA58" s="508"/>
      <c r="IB58" s="508"/>
      <c r="IC58" s="508"/>
      <c r="ID58" s="508"/>
      <c r="IE58" s="508"/>
      <c r="IF58" s="508"/>
      <c r="IG58" s="508"/>
      <c r="IH58" s="508"/>
      <c r="II58" s="508"/>
      <c r="IJ58" s="508"/>
      <c r="IK58" s="508"/>
      <c r="IL58" s="508"/>
      <c r="IM58" s="508"/>
      <c r="IN58" s="508"/>
      <c r="IO58" s="508"/>
      <c r="IP58" s="508"/>
      <c r="IQ58" s="508"/>
      <c r="IR58" s="508"/>
      <c r="IS58" s="508"/>
      <c r="IT58" s="508"/>
      <c r="IU58" s="508"/>
      <c r="IV58" s="508"/>
      <c r="IW58" s="509"/>
    </row>
    <row r="59" spans="1:257" s="515" customFormat="1" ht="15.75">
      <c r="A59" s="512" t="s">
        <v>860</v>
      </c>
      <c r="B59" s="505" t="s">
        <v>861</v>
      </c>
      <c r="C59" s="507"/>
      <c r="D59" s="513" t="s">
        <v>728</v>
      </c>
      <c r="E59" s="506" t="s">
        <v>926</v>
      </c>
      <c r="F59" s="506"/>
      <c r="G59" s="514"/>
      <c r="H59" s="508"/>
      <c r="I59" s="507"/>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08"/>
      <c r="CB59" s="508"/>
      <c r="CC59" s="508"/>
      <c r="CD59" s="508"/>
      <c r="CE59" s="508"/>
      <c r="CF59" s="508"/>
      <c r="CG59" s="508"/>
      <c r="CH59" s="508"/>
      <c r="CI59" s="508"/>
      <c r="CJ59" s="508"/>
      <c r="CK59" s="508"/>
      <c r="CL59" s="508"/>
      <c r="CM59" s="508"/>
      <c r="CN59" s="508"/>
      <c r="CO59" s="508"/>
      <c r="CP59" s="508"/>
      <c r="CQ59" s="508"/>
      <c r="CR59" s="508"/>
      <c r="CS59" s="508"/>
      <c r="CT59" s="508"/>
      <c r="CU59" s="508"/>
      <c r="CV59" s="508"/>
      <c r="CW59" s="508"/>
      <c r="CX59" s="508"/>
      <c r="CY59" s="508"/>
      <c r="CZ59" s="508"/>
      <c r="DA59" s="508"/>
      <c r="DB59" s="508"/>
      <c r="DC59" s="508"/>
      <c r="DD59" s="508"/>
      <c r="DE59" s="508"/>
      <c r="DF59" s="508"/>
      <c r="DG59" s="508"/>
      <c r="DH59" s="508"/>
      <c r="DI59" s="508"/>
      <c r="DJ59" s="508"/>
      <c r="DK59" s="508"/>
      <c r="DL59" s="508"/>
      <c r="DM59" s="508"/>
      <c r="DN59" s="508"/>
      <c r="DO59" s="508"/>
      <c r="DP59" s="508"/>
      <c r="DQ59" s="508"/>
      <c r="DR59" s="508"/>
      <c r="DS59" s="508"/>
      <c r="DT59" s="508"/>
      <c r="DU59" s="508"/>
      <c r="DV59" s="508"/>
      <c r="DW59" s="508"/>
      <c r="DX59" s="508"/>
      <c r="DY59" s="508"/>
      <c r="DZ59" s="508"/>
      <c r="EA59" s="508"/>
      <c r="EB59" s="508"/>
      <c r="EC59" s="508"/>
      <c r="ED59" s="508"/>
      <c r="EE59" s="508"/>
      <c r="EF59" s="508"/>
      <c r="EG59" s="508"/>
      <c r="EH59" s="508"/>
      <c r="EI59" s="508"/>
      <c r="EJ59" s="508"/>
      <c r="EK59" s="508"/>
      <c r="EL59" s="508"/>
      <c r="EM59" s="508"/>
      <c r="EN59" s="508"/>
      <c r="EO59" s="508"/>
      <c r="EP59" s="508"/>
      <c r="EQ59" s="508"/>
      <c r="ER59" s="508"/>
      <c r="ES59" s="508"/>
      <c r="ET59" s="508"/>
      <c r="EU59" s="508"/>
      <c r="EV59" s="508"/>
      <c r="EW59" s="508"/>
      <c r="EX59" s="508"/>
      <c r="EY59" s="508"/>
      <c r="EZ59" s="508"/>
      <c r="FA59" s="508"/>
      <c r="FB59" s="508"/>
      <c r="FC59" s="508"/>
      <c r="FD59" s="508"/>
      <c r="FE59" s="508"/>
      <c r="FF59" s="508"/>
      <c r="FG59" s="508"/>
      <c r="FH59" s="508"/>
      <c r="FI59" s="508"/>
      <c r="FJ59" s="508"/>
      <c r="FK59" s="508"/>
      <c r="FL59" s="508"/>
      <c r="FM59" s="508"/>
      <c r="FN59" s="508"/>
      <c r="FO59" s="508"/>
      <c r="FP59" s="508"/>
      <c r="FQ59" s="508"/>
      <c r="FR59" s="508"/>
      <c r="FS59" s="508"/>
      <c r="FT59" s="508"/>
      <c r="FU59" s="508"/>
      <c r="FV59" s="508"/>
      <c r="FW59" s="508"/>
      <c r="FX59" s="508"/>
      <c r="FY59" s="508"/>
      <c r="FZ59" s="508"/>
      <c r="GA59" s="508"/>
      <c r="GB59" s="508"/>
      <c r="GC59" s="508"/>
      <c r="GD59" s="508"/>
      <c r="GE59" s="508"/>
      <c r="GF59" s="508"/>
      <c r="GG59" s="508"/>
      <c r="GH59" s="508"/>
      <c r="GI59" s="508"/>
      <c r="GJ59" s="508"/>
      <c r="GK59" s="508"/>
      <c r="GL59" s="508"/>
      <c r="GM59" s="508"/>
      <c r="GN59" s="508"/>
      <c r="GO59" s="508"/>
      <c r="GP59" s="508"/>
      <c r="GQ59" s="508"/>
      <c r="GR59" s="508"/>
      <c r="GS59" s="508"/>
      <c r="GT59" s="508"/>
      <c r="GU59" s="508"/>
      <c r="GV59" s="508"/>
      <c r="GW59" s="508"/>
      <c r="GX59" s="508"/>
      <c r="GY59" s="508"/>
      <c r="GZ59" s="508"/>
      <c r="HA59" s="508"/>
      <c r="HB59" s="508"/>
      <c r="HC59" s="508"/>
      <c r="HD59" s="508"/>
      <c r="HE59" s="508"/>
      <c r="HF59" s="508"/>
      <c r="HG59" s="508"/>
      <c r="HH59" s="508"/>
      <c r="HI59" s="508"/>
      <c r="HJ59" s="508"/>
      <c r="HK59" s="508"/>
      <c r="HL59" s="508"/>
      <c r="HM59" s="508"/>
      <c r="HN59" s="508"/>
      <c r="HO59" s="508"/>
      <c r="HP59" s="508"/>
      <c r="HQ59" s="508"/>
      <c r="HR59" s="508"/>
      <c r="HS59" s="508"/>
      <c r="HT59" s="508"/>
      <c r="HU59" s="508"/>
      <c r="HV59" s="508"/>
      <c r="HW59" s="508"/>
      <c r="HX59" s="508"/>
      <c r="HY59" s="508"/>
      <c r="HZ59" s="508"/>
      <c r="IA59" s="508"/>
      <c r="IB59" s="508"/>
      <c r="IC59" s="508"/>
      <c r="ID59" s="508"/>
      <c r="IE59" s="508"/>
      <c r="IF59" s="508"/>
      <c r="IG59" s="508"/>
      <c r="IH59" s="508"/>
      <c r="II59" s="508"/>
      <c r="IJ59" s="508"/>
      <c r="IK59" s="508"/>
      <c r="IL59" s="508"/>
      <c r="IM59" s="508"/>
      <c r="IN59" s="508"/>
      <c r="IO59" s="508"/>
      <c r="IP59" s="508"/>
      <c r="IQ59" s="508"/>
      <c r="IR59" s="508"/>
      <c r="IS59" s="508"/>
      <c r="IT59" s="508"/>
      <c r="IU59" s="508"/>
      <c r="IV59" s="508"/>
      <c r="IW59" s="509"/>
    </row>
    <row r="60" spans="1:257" s="515" customFormat="1" ht="15.75">
      <c r="A60" s="510" t="s">
        <v>862</v>
      </c>
      <c r="B60" s="511" t="s">
        <v>863</v>
      </c>
      <c r="C60" s="507"/>
      <c r="D60" s="513" t="s">
        <v>728</v>
      </c>
      <c r="E60" s="506"/>
      <c r="F60" s="506"/>
      <c r="G60" s="514"/>
      <c r="H60" s="508"/>
      <c r="I60" s="507"/>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8"/>
      <c r="BR60" s="508"/>
      <c r="BS60" s="508"/>
      <c r="BT60" s="508"/>
      <c r="BU60" s="508"/>
      <c r="BV60" s="508"/>
      <c r="BW60" s="508"/>
      <c r="BX60" s="508"/>
      <c r="BY60" s="508"/>
      <c r="BZ60" s="508"/>
      <c r="CA60" s="508"/>
      <c r="CB60" s="508"/>
      <c r="CC60" s="508"/>
      <c r="CD60" s="508"/>
      <c r="CE60" s="508"/>
      <c r="CF60" s="508"/>
      <c r="CG60" s="508"/>
      <c r="CH60" s="508"/>
      <c r="CI60" s="508"/>
      <c r="CJ60" s="508"/>
      <c r="CK60" s="508"/>
      <c r="CL60" s="508"/>
      <c r="CM60" s="508"/>
      <c r="CN60" s="508"/>
      <c r="CO60" s="508"/>
      <c r="CP60" s="508"/>
      <c r="CQ60" s="508"/>
      <c r="CR60" s="508"/>
      <c r="CS60" s="508"/>
      <c r="CT60" s="508"/>
      <c r="CU60" s="508"/>
      <c r="CV60" s="508"/>
      <c r="CW60" s="508"/>
      <c r="CX60" s="508"/>
      <c r="CY60" s="508"/>
      <c r="CZ60" s="508"/>
      <c r="DA60" s="508"/>
      <c r="DB60" s="508"/>
      <c r="DC60" s="508"/>
      <c r="DD60" s="508"/>
      <c r="DE60" s="508"/>
      <c r="DF60" s="508"/>
      <c r="DG60" s="508"/>
      <c r="DH60" s="508"/>
      <c r="DI60" s="508"/>
      <c r="DJ60" s="508"/>
      <c r="DK60" s="508"/>
      <c r="DL60" s="508"/>
      <c r="DM60" s="508"/>
      <c r="DN60" s="508"/>
      <c r="DO60" s="508"/>
      <c r="DP60" s="508"/>
      <c r="DQ60" s="508"/>
      <c r="DR60" s="508"/>
      <c r="DS60" s="508"/>
      <c r="DT60" s="508"/>
      <c r="DU60" s="508"/>
      <c r="DV60" s="508"/>
      <c r="DW60" s="508"/>
      <c r="DX60" s="508"/>
      <c r="DY60" s="508"/>
      <c r="DZ60" s="508"/>
      <c r="EA60" s="508"/>
      <c r="EB60" s="508"/>
      <c r="EC60" s="508"/>
      <c r="ED60" s="508"/>
      <c r="EE60" s="508"/>
      <c r="EF60" s="508"/>
      <c r="EG60" s="508"/>
      <c r="EH60" s="508"/>
      <c r="EI60" s="508"/>
      <c r="EJ60" s="508"/>
      <c r="EK60" s="508"/>
      <c r="EL60" s="508"/>
      <c r="EM60" s="508"/>
      <c r="EN60" s="508"/>
      <c r="EO60" s="508"/>
      <c r="EP60" s="508"/>
      <c r="EQ60" s="508"/>
      <c r="ER60" s="508"/>
      <c r="ES60" s="508"/>
      <c r="ET60" s="508"/>
      <c r="EU60" s="508"/>
      <c r="EV60" s="508"/>
      <c r="EW60" s="508"/>
      <c r="EX60" s="508"/>
      <c r="EY60" s="508"/>
      <c r="EZ60" s="508"/>
      <c r="FA60" s="508"/>
      <c r="FB60" s="508"/>
      <c r="FC60" s="508"/>
      <c r="FD60" s="508"/>
      <c r="FE60" s="508"/>
      <c r="FF60" s="508"/>
      <c r="FG60" s="508"/>
      <c r="FH60" s="508"/>
      <c r="FI60" s="508"/>
      <c r="FJ60" s="508"/>
      <c r="FK60" s="508"/>
      <c r="FL60" s="508"/>
      <c r="FM60" s="508"/>
      <c r="FN60" s="508"/>
      <c r="FO60" s="508"/>
      <c r="FP60" s="508"/>
      <c r="FQ60" s="508"/>
      <c r="FR60" s="508"/>
      <c r="FS60" s="508"/>
      <c r="FT60" s="508"/>
      <c r="FU60" s="508"/>
      <c r="FV60" s="508"/>
      <c r="FW60" s="508"/>
      <c r="FX60" s="508"/>
      <c r="FY60" s="508"/>
      <c r="FZ60" s="508"/>
      <c r="GA60" s="508"/>
      <c r="GB60" s="508"/>
      <c r="GC60" s="508"/>
      <c r="GD60" s="508"/>
      <c r="GE60" s="508"/>
      <c r="GF60" s="508"/>
      <c r="GG60" s="508"/>
      <c r="GH60" s="508"/>
      <c r="GI60" s="508"/>
      <c r="GJ60" s="508"/>
      <c r="GK60" s="508"/>
      <c r="GL60" s="508"/>
      <c r="GM60" s="508"/>
      <c r="GN60" s="508"/>
      <c r="GO60" s="508"/>
      <c r="GP60" s="508"/>
      <c r="GQ60" s="508"/>
      <c r="GR60" s="508"/>
      <c r="GS60" s="508"/>
      <c r="GT60" s="508"/>
      <c r="GU60" s="508"/>
      <c r="GV60" s="508"/>
      <c r="GW60" s="508"/>
      <c r="GX60" s="508"/>
      <c r="GY60" s="508"/>
      <c r="GZ60" s="508"/>
      <c r="HA60" s="508"/>
      <c r="HB60" s="508"/>
      <c r="HC60" s="508"/>
      <c r="HD60" s="508"/>
      <c r="HE60" s="508"/>
      <c r="HF60" s="508"/>
      <c r="HG60" s="508"/>
      <c r="HH60" s="508"/>
      <c r="HI60" s="508"/>
      <c r="HJ60" s="508"/>
      <c r="HK60" s="508"/>
      <c r="HL60" s="508"/>
      <c r="HM60" s="508"/>
      <c r="HN60" s="508"/>
      <c r="HO60" s="508"/>
      <c r="HP60" s="508"/>
      <c r="HQ60" s="508"/>
      <c r="HR60" s="508"/>
      <c r="HS60" s="508"/>
      <c r="HT60" s="508"/>
      <c r="HU60" s="508"/>
      <c r="HV60" s="508"/>
      <c r="HW60" s="508"/>
      <c r="HX60" s="508"/>
      <c r="HY60" s="508"/>
      <c r="HZ60" s="508"/>
      <c r="IA60" s="508"/>
      <c r="IB60" s="508"/>
      <c r="IC60" s="508"/>
      <c r="ID60" s="508"/>
      <c r="IE60" s="508"/>
      <c r="IF60" s="508"/>
      <c r="IG60" s="508"/>
      <c r="IH60" s="508"/>
      <c r="II60" s="508"/>
      <c r="IJ60" s="508"/>
      <c r="IK60" s="508"/>
      <c r="IL60" s="508"/>
      <c r="IM60" s="508"/>
      <c r="IN60" s="508"/>
      <c r="IO60" s="508"/>
      <c r="IP60" s="508"/>
      <c r="IQ60" s="508"/>
      <c r="IR60" s="508"/>
      <c r="IS60" s="508"/>
      <c r="IT60" s="508"/>
      <c r="IU60" s="508"/>
      <c r="IV60" s="508"/>
      <c r="IW60" s="509"/>
    </row>
    <row r="61" spans="1:257" s="515" customFormat="1" ht="15.75">
      <c r="A61" s="510" t="s">
        <v>864</v>
      </c>
      <c r="B61" s="511" t="s">
        <v>865</v>
      </c>
      <c r="C61" s="507"/>
      <c r="D61" s="513" t="s">
        <v>728</v>
      </c>
      <c r="E61" s="506"/>
      <c r="F61" s="506"/>
      <c r="G61" s="514"/>
      <c r="H61" s="508"/>
      <c r="I61" s="507"/>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8"/>
      <c r="BY61" s="508"/>
      <c r="BZ61" s="508"/>
      <c r="CA61" s="508"/>
      <c r="CB61" s="508"/>
      <c r="CC61" s="508"/>
      <c r="CD61" s="508"/>
      <c r="CE61" s="508"/>
      <c r="CF61" s="508"/>
      <c r="CG61" s="508"/>
      <c r="CH61" s="508"/>
      <c r="CI61" s="508"/>
      <c r="CJ61" s="508"/>
      <c r="CK61" s="508"/>
      <c r="CL61" s="508"/>
      <c r="CM61" s="508"/>
      <c r="CN61" s="508"/>
      <c r="CO61" s="508"/>
      <c r="CP61" s="508"/>
      <c r="CQ61" s="508"/>
      <c r="CR61" s="508"/>
      <c r="CS61" s="508"/>
      <c r="CT61" s="508"/>
      <c r="CU61" s="508"/>
      <c r="CV61" s="508"/>
      <c r="CW61" s="508"/>
      <c r="CX61" s="508"/>
      <c r="CY61" s="508"/>
      <c r="CZ61" s="508"/>
      <c r="DA61" s="508"/>
      <c r="DB61" s="508"/>
      <c r="DC61" s="508"/>
      <c r="DD61" s="508"/>
      <c r="DE61" s="508"/>
      <c r="DF61" s="508"/>
      <c r="DG61" s="508"/>
      <c r="DH61" s="508"/>
      <c r="DI61" s="508"/>
      <c r="DJ61" s="508"/>
      <c r="DK61" s="508"/>
      <c r="DL61" s="508"/>
      <c r="DM61" s="508"/>
      <c r="DN61" s="508"/>
      <c r="DO61" s="508"/>
      <c r="DP61" s="508"/>
      <c r="DQ61" s="508"/>
      <c r="DR61" s="508"/>
      <c r="DS61" s="508"/>
      <c r="DT61" s="508"/>
      <c r="DU61" s="508"/>
      <c r="DV61" s="508"/>
      <c r="DW61" s="508"/>
      <c r="DX61" s="508"/>
      <c r="DY61" s="508"/>
      <c r="DZ61" s="508"/>
      <c r="EA61" s="508"/>
      <c r="EB61" s="508"/>
      <c r="EC61" s="508"/>
      <c r="ED61" s="508"/>
      <c r="EE61" s="508"/>
      <c r="EF61" s="508"/>
      <c r="EG61" s="508"/>
      <c r="EH61" s="508"/>
      <c r="EI61" s="508"/>
      <c r="EJ61" s="508"/>
      <c r="EK61" s="508"/>
      <c r="EL61" s="508"/>
      <c r="EM61" s="508"/>
      <c r="EN61" s="508"/>
      <c r="EO61" s="508"/>
      <c r="EP61" s="508"/>
      <c r="EQ61" s="508"/>
      <c r="ER61" s="508"/>
      <c r="ES61" s="508"/>
      <c r="ET61" s="508"/>
      <c r="EU61" s="508"/>
      <c r="EV61" s="508"/>
      <c r="EW61" s="508"/>
      <c r="EX61" s="508"/>
      <c r="EY61" s="508"/>
      <c r="EZ61" s="508"/>
      <c r="FA61" s="508"/>
      <c r="FB61" s="508"/>
      <c r="FC61" s="508"/>
      <c r="FD61" s="508"/>
      <c r="FE61" s="508"/>
      <c r="FF61" s="508"/>
      <c r="FG61" s="508"/>
      <c r="FH61" s="508"/>
      <c r="FI61" s="508"/>
      <c r="FJ61" s="508"/>
      <c r="FK61" s="508"/>
      <c r="FL61" s="508"/>
      <c r="FM61" s="508"/>
      <c r="FN61" s="508"/>
      <c r="FO61" s="508"/>
      <c r="FP61" s="508"/>
      <c r="FQ61" s="508"/>
      <c r="FR61" s="508"/>
      <c r="FS61" s="508"/>
      <c r="FT61" s="508"/>
      <c r="FU61" s="508"/>
      <c r="FV61" s="508"/>
      <c r="FW61" s="508"/>
      <c r="FX61" s="508"/>
      <c r="FY61" s="508"/>
      <c r="FZ61" s="508"/>
      <c r="GA61" s="508"/>
      <c r="GB61" s="508"/>
      <c r="GC61" s="508"/>
      <c r="GD61" s="508"/>
      <c r="GE61" s="508"/>
      <c r="GF61" s="508"/>
      <c r="GG61" s="508"/>
      <c r="GH61" s="508"/>
      <c r="GI61" s="508"/>
      <c r="GJ61" s="508"/>
      <c r="GK61" s="508"/>
      <c r="GL61" s="508"/>
      <c r="GM61" s="508"/>
      <c r="GN61" s="508"/>
      <c r="GO61" s="508"/>
      <c r="GP61" s="508"/>
      <c r="GQ61" s="508"/>
      <c r="GR61" s="508"/>
      <c r="GS61" s="508"/>
      <c r="GT61" s="508"/>
      <c r="GU61" s="508"/>
      <c r="GV61" s="508"/>
      <c r="GW61" s="508"/>
      <c r="GX61" s="508"/>
      <c r="GY61" s="508"/>
      <c r="GZ61" s="508"/>
      <c r="HA61" s="508"/>
      <c r="HB61" s="508"/>
      <c r="HC61" s="508"/>
      <c r="HD61" s="508"/>
      <c r="HE61" s="508"/>
      <c r="HF61" s="508"/>
      <c r="HG61" s="508"/>
      <c r="HH61" s="508"/>
      <c r="HI61" s="508"/>
      <c r="HJ61" s="508"/>
      <c r="HK61" s="508"/>
      <c r="HL61" s="508"/>
      <c r="HM61" s="508"/>
      <c r="HN61" s="508"/>
      <c r="HO61" s="508"/>
      <c r="HP61" s="508"/>
      <c r="HQ61" s="508"/>
      <c r="HR61" s="508"/>
      <c r="HS61" s="508"/>
      <c r="HT61" s="508"/>
      <c r="HU61" s="508"/>
      <c r="HV61" s="508"/>
      <c r="HW61" s="508"/>
      <c r="HX61" s="508"/>
      <c r="HY61" s="508"/>
      <c r="HZ61" s="508"/>
      <c r="IA61" s="508"/>
      <c r="IB61" s="508"/>
      <c r="IC61" s="508"/>
      <c r="ID61" s="508"/>
      <c r="IE61" s="508"/>
      <c r="IF61" s="508"/>
      <c r="IG61" s="508"/>
      <c r="IH61" s="508"/>
      <c r="II61" s="508"/>
      <c r="IJ61" s="508"/>
      <c r="IK61" s="508"/>
      <c r="IL61" s="508"/>
      <c r="IM61" s="508"/>
      <c r="IN61" s="508"/>
      <c r="IO61" s="508"/>
      <c r="IP61" s="508"/>
      <c r="IQ61" s="508"/>
      <c r="IR61" s="508"/>
      <c r="IS61" s="508"/>
      <c r="IT61" s="508"/>
      <c r="IU61" s="508"/>
      <c r="IV61" s="508"/>
      <c r="IW61" s="509"/>
    </row>
    <row r="62" spans="1:257" s="515" customFormat="1" ht="34.5">
      <c r="A62" s="512" t="s">
        <v>866</v>
      </c>
      <c r="B62" s="505" t="s">
        <v>867</v>
      </c>
      <c r="C62" s="507"/>
      <c r="D62" s="513" t="s">
        <v>728</v>
      </c>
      <c r="E62" s="535" t="s">
        <v>927</v>
      </c>
      <c r="F62" s="506"/>
      <c r="G62" s="514"/>
      <c r="H62" s="508"/>
      <c r="I62" s="507"/>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c r="BO62" s="508"/>
      <c r="BP62" s="508"/>
      <c r="BQ62" s="508"/>
      <c r="BR62" s="508"/>
      <c r="BS62" s="508"/>
      <c r="BT62" s="508"/>
      <c r="BU62" s="508"/>
      <c r="BV62" s="508"/>
      <c r="BW62" s="508"/>
      <c r="BX62" s="508"/>
      <c r="BY62" s="508"/>
      <c r="BZ62" s="508"/>
      <c r="CA62" s="508"/>
      <c r="CB62" s="508"/>
      <c r="CC62" s="508"/>
      <c r="CD62" s="508"/>
      <c r="CE62" s="508"/>
      <c r="CF62" s="508"/>
      <c r="CG62" s="508"/>
      <c r="CH62" s="508"/>
      <c r="CI62" s="508"/>
      <c r="CJ62" s="508"/>
      <c r="CK62" s="508"/>
      <c r="CL62" s="508"/>
      <c r="CM62" s="508"/>
      <c r="CN62" s="508"/>
      <c r="CO62" s="508"/>
      <c r="CP62" s="508"/>
      <c r="CQ62" s="508"/>
      <c r="CR62" s="508"/>
      <c r="CS62" s="508"/>
      <c r="CT62" s="508"/>
      <c r="CU62" s="508"/>
      <c r="CV62" s="508"/>
      <c r="CW62" s="508"/>
      <c r="CX62" s="508"/>
      <c r="CY62" s="508"/>
      <c r="CZ62" s="508"/>
      <c r="DA62" s="508"/>
      <c r="DB62" s="508"/>
      <c r="DC62" s="508"/>
      <c r="DD62" s="508"/>
      <c r="DE62" s="508"/>
      <c r="DF62" s="508"/>
      <c r="DG62" s="508"/>
      <c r="DH62" s="508"/>
      <c r="DI62" s="508"/>
      <c r="DJ62" s="508"/>
      <c r="DK62" s="508"/>
      <c r="DL62" s="508"/>
      <c r="DM62" s="508"/>
      <c r="DN62" s="508"/>
      <c r="DO62" s="508"/>
      <c r="DP62" s="508"/>
      <c r="DQ62" s="508"/>
      <c r="DR62" s="508"/>
      <c r="DS62" s="508"/>
      <c r="DT62" s="508"/>
      <c r="DU62" s="508"/>
      <c r="DV62" s="508"/>
      <c r="DW62" s="508"/>
      <c r="DX62" s="508"/>
      <c r="DY62" s="508"/>
      <c r="DZ62" s="508"/>
      <c r="EA62" s="508"/>
      <c r="EB62" s="508"/>
      <c r="EC62" s="508"/>
      <c r="ED62" s="508"/>
      <c r="EE62" s="508"/>
      <c r="EF62" s="508"/>
      <c r="EG62" s="508"/>
      <c r="EH62" s="508"/>
      <c r="EI62" s="508"/>
      <c r="EJ62" s="508"/>
      <c r="EK62" s="508"/>
      <c r="EL62" s="508"/>
      <c r="EM62" s="508"/>
      <c r="EN62" s="508"/>
      <c r="EO62" s="508"/>
      <c r="EP62" s="508"/>
      <c r="EQ62" s="508"/>
      <c r="ER62" s="508"/>
      <c r="ES62" s="508"/>
      <c r="ET62" s="508"/>
      <c r="EU62" s="508"/>
      <c r="EV62" s="508"/>
      <c r="EW62" s="508"/>
      <c r="EX62" s="508"/>
      <c r="EY62" s="508"/>
      <c r="EZ62" s="508"/>
      <c r="FA62" s="508"/>
      <c r="FB62" s="508"/>
      <c r="FC62" s="508"/>
      <c r="FD62" s="508"/>
      <c r="FE62" s="508"/>
      <c r="FF62" s="508"/>
      <c r="FG62" s="508"/>
      <c r="FH62" s="508"/>
      <c r="FI62" s="508"/>
      <c r="FJ62" s="508"/>
      <c r="FK62" s="508"/>
      <c r="FL62" s="508"/>
      <c r="FM62" s="508"/>
      <c r="FN62" s="508"/>
      <c r="FO62" s="508"/>
      <c r="FP62" s="508"/>
      <c r="FQ62" s="508"/>
      <c r="FR62" s="508"/>
      <c r="FS62" s="508"/>
      <c r="FT62" s="508"/>
      <c r="FU62" s="508"/>
      <c r="FV62" s="508"/>
      <c r="FW62" s="508"/>
      <c r="FX62" s="508"/>
      <c r="FY62" s="508"/>
      <c r="FZ62" s="508"/>
      <c r="GA62" s="508"/>
      <c r="GB62" s="508"/>
      <c r="GC62" s="508"/>
      <c r="GD62" s="508"/>
      <c r="GE62" s="508"/>
      <c r="GF62" s="508"/>
      <c r="GG62" s="508"/>
      <c r="GH62" s="508"/>
      <c r="GI62" s="508"/>
      <c r="GJ62" s="508"/>
      <c r="GK62" s="508"/>
      <c r="GL62" s="508"/>
      <c r="GM62" s="508"/>
      <c r="GN62" s="508"/>
      <c r="GO62" s="508"/>
      <c r="GP62" s="508"/>
      <c r="GQ62" s="508"/>
      <c r="GR62" s="508"/>
      <c r="GS62" s="508"/>
      <c r="GT62" s="508"/>
      <c r="GU62" s="508"/>
      <c r="GV62" s="508"/>
      <c r="GW62" s="508"/>
      <c r="GX62" s="508"/>
      <c r="GY62" s="508"/>
      <c r="GZ62" s="508"/>
      <c r="HA62" s="508"/>
      <c r="HB62" s="508"/>
      <c r="HC62" s="508"/>
      <c r="HD62" s="508"/>
      <c r="HE62" s="508"/>
      <c r="HF62" s="508"/>
      <c r="HG62" s="508"/>
      <c r="HH62" s="508"/>
      <c r="HI62" s="508"/>
      <c r="HJ62" s="508"/>
      <c r="HK62" s="508"/>
      <c r="HL62" s="508"/>
      <c r="HM62" s="508"/>
      <c r="HN62" s="508"/>
      <c r="HO62" s="508"/>
      <c r="HP62" s="508"/>
      <c r="HQ62" s="508"/>
      <c r="HR62" s="508"/>
      <c r="HS62" s="508"/>
      <c r="HT62" s="508"/>
      <c r="HU62" s="508"/>
      <c r="HV62" s="508"/>
      <c r="HW62" s="508"/>
      <c r="HX62" s="508"/>
      <c r="HY62" s="508"/>
      <c r="HZ62" s="508"/>
      <c r="IA62" s="508"/>
      <c r="IB62" s="508"/>
      <c r="IC62" s="508"/>
      <c r="ID62" s="508"/>
      <c r="IE62" s="508"/>
      <c r="IF62" s="508"/>
      <c r="IG62" s="508"/>
      <c r="IH62" s="508"/>
      <c r="II62" s="508"/>
      <c r="IJ62" s="508"/>
      <c r="IK62" s="508"/>
      <c r="IL62" s="508"/>
      <c r="IM62" s="508"/>
      <c r="IN62" s="508"/>
      <c r="IO62" s="508"/>
      <c r="IP62" s="508"/>
      <c r="IQ62" s="508"/>
      <c r="IR62" s="508"/>
      <c r="IS62" s="508"/>
      <c r="IT62" s="508"/>
      <c r="IU62" s="508"/>
      <c r="IV62" s="508"/>
      <c r="IW62" s="509"/>
    </row>
    <row r="63" spans="1:257" s="515" customFormat="1" ht="15.75">
      <c r="A63" s="510" t="s">
        <v>868</v>
      </c>
      <c r="B63" s="511" t="s">
        <v>869</v>
      </c>
      <c r="C63" s="507"/>
      <c r="D63" s="513" t="s">
        <v>728</v>
      </c>
      <c r="E63" s="506"/>
      <c r="F63" s="506"/>
      <c r="G63" s="514"/>
      <c r="H63" s="508"/>
      <c r="I63" s="507"/>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c r="BO63" s="508"/>
      <c r="BP63" s="508"/>
      <c r="BQ63" s="508"/>
      <c r="BR63" s="508"/>
      <c r="BS63" s="508"/>
      <c r="BT63" s="508"/>
      <c r="BU63" s="508"/>
      <c r="BV63" s="508"/>
      <c r="BW63" s="508"/>
      <c r="BX63" s="508"/>
      <c r="BY63" s="508"/>
      <c r="BZ63" s="508"/>
      <c r="CA63" s="508"/>
      <c r="CB63" s="508"/>
      <c r="CC63" s="508"/>
      <c r="CD63" s="508"/>
      <c r="CE63" s="508"/>
      <c r="CF63" s="508"/>
      <c r="CG63" s="508"/>
      <c r="CH63" s="508"/>
      <c r="CI63" s="508"/>
      <c r="CJ63" s="508"/>
      <c r="CK63" s="508"/>
      <c r="CL63" s="508"/>
      <c r="CM63" s="508"/>
      <c r="CN63" s="508"/>
      <c r="CO63" s="508"/>
      <c r="CP63" s="508"/>
      <c r="CQ63" s="508"/>
      <c r="CR63" s="508"/>
      <c r="CS63" s="508"/>
      <c r="CT63" s="508"/>
      <c r="CU63" s="508"/>
      <c r="CV63" s="508"/>
      <c r="CW63" s="508"/>
      <c r="CX63" s="508"/>
      <c r="CY63" s="508"/>
      <c r="CZ63" s="508"/>
      <c r="DA63" s="508"/>
      <c r="DB63" s="508"/>
      <c r="DC63" s="508"/>
      <c r="DD63" s="508"/>
      <c r="DE63" s="508"/>
      <c r="DF63" s="508"/>
      <c r="DG63" s="508"/>
      <c r="DH63" s="508"/>
      <c r="DI63" s="508"/>
      <c r="DJ63" s="508"/>
      <c r="DK63" s="508"/>
      <c r="DL63" s="508"/>
      <c r="DM63" s="508"/>
      <c r="DN63" s="508"/>
      <c r="DO63" s="508"/>
      <c r="DP63" s="508"/>
      <c r="DQ63" s="508"/>
      <c r="DR63" s="508"/>
      <c r="DS63" s="508"/>
      <c r="DT63" s="508"/>
      <c r="DU63" s="508"/>
      <c r="DV63" s="508"/>
      <c r="DW63" s="508"/>
      <c r="DX63" s="508"/>
      <c r="DY63" s="508"/>
      <c r="DZ63" s="508"/>
      <c r="EA63" s="508"/>
      <c r="EB63" s="508"/>
      <c r="EC63" s="508"/>
      <c r="ED63" s="508"/>
      <c r="EE63" s="508"/>
      <c r="EF63" s="508"/>
      <c r="EG63" s="508"/>
      <c r="EH63" s="508"/>
      <c r="EI63" s="508"/>
      <c r="EJ63" s="508"/>
      <c r="EK63" s="508"/>
      <c r="EL63" s="508"/>
      <c r="EM63" s="508"/>
      <c r="EN63" s="508"/>
      <c r="EO63" s="508"/>
      <c r="EP63" s="508"/>
      <c r="EQ63" s="508"/>
      <c r="ER63" s="508"/>
      <c r="ES63" s="508"/>
      <c r="ET63" s="508"/>
      <c r="EU63" s="508"/>
      <c r="EV63" s="508"/>
      <c r="EW63" s="508"/>
      <c r="EX63" s="508"/>
      <c r="EY63" s="508"/>
      <c r="EZ63" s="508"/>
      <c r="FA63" s="508"/>
      <c r="FB63" s="508"/>
      <c r="FC63" s="508"/>
      <c r="FD63" s="508"/>
      <c r="FE63" s="508"/>
      <c r="FF63" s="508"/>
      <c r="FG63" s="508"/>
      <c r="FH63" s="508"/>
      <c r="FI63" s="508"/>
      <c r="FJ63" s="508"/>
      <c r="FK63" s="508"/>
      <c r="FL63" s="508"/>
      <c r="FM63" s="508"/>
      <c r="FN63" s="508"/>
      <c r="FO63" s="508"/>
      <c r="FP63" s="508"/>
      <c r="FQ63" s="508"/>
      <c r="FR63" s="508"/>
      <c r="FS63" s="508"/>
      <c r="FT63" s="508"/>
      <c r="FU63" s="508"/>
      <c r="FV63" s="508"/>
      <c r="FW63" s="508"/>
      <c r="FX63" s="508"/>
      <c r="FY63" s="508"/>
      <c r="FZ63" s="508"/>
      <c r="GA63" s="508"/>
      <c r="GB63" s="508"/>
      <c r="GC63" s="508"/>
      <c r="GD63" s="508"/>
      <c r="GE63" s="508"/>
      <c r="GF63" s="508"/>
      <c r="GG63" s="508"/>
      <c r="GH63" s="508"/>
      <c r="GI63" s="508"/>
      <c r="GJ63" s="508"/>
      <c r="GK63" s="508"/>
      <c r="GL63" s="508"/>
      <c r="GM63" s="508"/>
      <c r="GN63" s="508"/>
      <c r="GO63" s="508"/>
      <c r="GP63" s="508"/>
      <c r="GQ63" s="508"/>
      <c r="GR63" s="508"/>
      <c r="GS63" s="508"/>
      <c r="GT63" s="508"/>
      <c r="GU63" s="508"/>
      <c r="GV63" s="508"/>
      <c r="GW63" s="508"/>
      <c r="GX63" s="508"/>
      <c r="GY63" s="508"/>
      <c r="GZ63" s="508"/>
      <c r="HA63" s="508"/>
      <c r="HB63" s="508"/>
      <c r="HC63" s="508"/>
      <c r="HD63" s="508"/>
      <c r="HE63" s="508"/>
      <c r="HF63" s="508"/>
      <c r="HG63" s="508"/>
      <c r="HH63" s="508"/>
      <c r="HI63" s="508"/>
      <c r="HJ63" s="508"/>
      <c r="HK63" s="508"/>
      <c r="HL63" s="508"/>
      <c r="HM63" s="508"/>
      <c r="HN63" s="508"/>
      <c r="HO63" s="508"/>
      <c r="HP63" s="508"/>
      <c r="HQ63" s="508"/>
      <c r="HR63" s="508"/>
      <c r="HS63" s="508"/>
      <c r="HT63" s="508"/>
      <c r="HU63" s="508"/>
      <c r="HV63" s="508"/>
      <c r="HW63" s="508"/>
      <c r="HX63" s="508"/>
      <c r="HY63" s="508"/>
      <c r="HZ63" s="508"/>
      <c r="IA63" s="508"/>
      <c r="IB63" s="508"/>
      <c r="IC63" s="508"/>
      <c r="ID63" s="508"/>
      <c r="IE63" s="508"/>
      <c r="IF63" s="508"/>
      <c r="IG63" s="508"/>
      <c r="IH63" s="508"/>
      <c r="II63" s="508"/>
      <c r="IJ63" s="508"/>
      <c r="IK63" s="508"/>
      <c r="IL63" s="508"/>
      <c r="IM63" s="508"/>
      <c r="IN63" s="508"/>
      <c r="IO63" s="508"/>
      <c r="IP63" s="508"/>
      <c r="IQ63" s="508"/>
      <c r="IR63" s="508"/>
      <c r="IS63" s="508"/>
      <c r="IT63" s="508"/>
      <c r="IU63" s="508"/>
      <c r="IV63" s="508"/>
      <c r="IW63" s="509"/>
    </row>
    <row r="64" spans="1:257" s="515" customFormat="1" ht="15.75">
      <c r="A64" s="510" t="s">
        <v>870</v>
      </c>
      <c r="B64" s="511" t="s">
        <v>871</v>
      </c>
      <c r="C64" s="507"/>
      <c r="D64" s="513" t="s">
        <v>728</v>
      </c>
      <c r="E64" s="506"/>
      <c r="F64" s="506"/>
      <c r="G64" s="514"/>
      <c r="H64" s="508"/>
      <c r="I64" s="507"/>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c r="BO64" s="508"/>
      <c r="BP64" s="508"/>
      <c r="BQ64" s="508"/>
      <c r="BR64" s="508"/>
      <c r="BS64" s="508"/>
      <c r="BT64" s="508"/>
      <c r="BU64" s="508"/>
      <c r="BV64" s="508"/>
      <c r="BW64" s="508"/>
      <c r="BX64" s="508"/>
      <c r="BY64" s="508"/>
      <c r="BZ64" s="508"/>
      <c r="CA64" s="508"/>
      <c r="CB64" s="508"/>
      <c r="CC64" s="508"/>
      <c r="CD64" s="508"/>
      <c r="CE64" s="508"/>
      <c r="CF64" s="508"/>
      <c r="CG64" s="508"/>
      <c r="CH64" s="508"/>
      <c r="CI64" s="508"/>
      <c r="CJ64" s="508"/>
      <c r="CK64" s="508"/>
      <c r="CL64" s="508"/>
      <c r="CM64" s="508"/>
      <c r="CN64" s="508"/>
      <c r="CO64" s="508"/>
      <c r="CP64" s="508"/>
      <c r="CQ64" s="508"/>
      <c r="CR64" s="508"/>
      <c r="CS64" s="508"/>
      <c r="CT64" s="508"/>
      <c r="CU64" s="508"/>
      <c r="CV64" s="508"/>
      <c r="CW64" s="508"/>
      <c r="CX64" s="508"/>
      <c r="CY64" s="508"/>
      <c r="CZ64" s="508"/>
      <c r="DA64" s="508"/>
      <c r="DB64" s="508"/>
      <c r="DC64" s="508"/>
      <c r="DD64" s="508"/>
      <c r="DE64" s="508"/>
      <c r="DF64" s="508"/>
      <c r="DG64" s="508"/>
      <c r="DH64" s="508"/>
      <c r="DI64" s="508"/>
      <c r="DJ64" s="508"/>
      <c r="DK64" s="508"/>
      <c r="DL64" s="508"/>
      <c r="DM64" s="508"/>
      <c r="DN64" s="508"/>
      <c r="DO64" s="508"/>
      <c r="DP64" s="508"/>
      <c r="DQ64" s="508"/>
      <c r="DR64" s="508"/>
      <c r="DS64" s="508"/>
      <c r="DT64" s="508"/>
      <c r="DU64" s="508"/>
      <c r="DV64" s="508"/>
      <c r="DW64" s="508"/>
      <c r="DX64" s="508"/>
      <c r="DY64" s="508"/>
      <c r="DZ64" s="508"/>
      <c r="EA64" s="508"/>
      <c r="EB64" s="508"/>
      <c r="EC64" s="508"/>
      <c r="ED64" s="508"/>
      <c r="EE64" s="508"/>
      <c r="EF64" s="508"/>
      <c r="EG64" s="508"/>
      <c r="EH64" s="508"/>
      <c r="EI64" s="508"/>
      <c r="EJ64" s="508"/>
      <c r="EK64" s="508"/>
      <c r="EL64" s="508"/>
      <c r="EM64" s="508"/>
      <c r="EN64" s="508"/>
      <c r="EO64" s="508"/>
      <c r="EP64" s="508"/>
      <c r="EQ64" s="508"/>
      <c r="ER64" s="508"/>
      <c r="ES64" s="508"/>
      <c r="ET64" s="508"/>
      <c r="EU64" s="508"/>
      <c r="EV64" s="508"/>
      <c r="EW64" s="508"/>
      <c r="EX64" s="508"/>
      <c r="EY64" s="508"/>
      <c r="EZ64" s="508"/>
      <c r="FA64" s="508"/>
      <c r="FB64" s="508"/>
      <c r="FC64" s="508"/>
      <c r="FD64" s="508"/>
      <c r="FE64" s="508"/>
      <c r="FF64" s="508"/>
      <c r="FG64" s="508"/>
      <c r="FH64" s="508"/>
      <c r="FI64" s="508"/>
      <c r="FJ64" s="508"/>
      <c r="FK64" s="508"/>
      <c r="FL64" s="508"/>
      <c r="FM64" s="508"/>
      <c r="FN64" s="508"/>
      <c r="FO64" s="508"/>
      <c r="FP64" s="508"/>
      <c r="FQ64" s="508"/>
      <c r="FR64" s="508"/>
      <c r="FS64" s="508"/>
      <c r="FT64" s="508"/>
      <c r="FU64" s="508"/>
      <c r="FV64" s="508"/>
      <c r="FW64" s="508"/>
      <c r="FX64" s="508"/>
      <c r="FY64" s="508"/>
      <c r="FZ64" s="508"/>
      <c r="GA64" s="508"/>
      <c r="GB64" s="508"/>
      <c r="GC64" s="508"/>
      <c r="GD64" s="508"/>
      <c r="GE64" s="508"/>
      <c r="GF64" s="508"/>
      <c r="GG64" s="508"/>
      <c r="GH64" s="508"/>
      <c r="GI64" s="508"/>
      <c r="GJ64" s="508"/>
      <c r="GK64" s="508"/>
      <c r="GL64" s="508"/>
      <c r="GM64" s="508"/>
      <c r="GN64" s="508"/>
      <c r="GO64" s="508"/>
      <c r="GP64" s="508"/>
      <c r="GQ64" s="508"/>
      <c r="GR64" s="508"/>
      <c r="GS64" s="508"/>
      <c r="GT64" s="508"/>
      <c r="GU64" s="508"/>
      <c r="GV64" s="508"/>
      <c r="GW64" s="508"/>
      <c r="GX64" s="508"/>
      <c r="GY64" s="508"/>
      <c r="GZ64" s="508"/>
      <c r="HA64" s="508"/>
      <c r="HB64" s="508"/>
      <c r="HC64" s="508"/>
      <c r="HD64" s="508"/>
      <c r="HE64" s="508"/>
      <c r="HF64" s="508"/>
      <c r="HG64" s="508"/>
      <c r="HH64" s="508"/>
      <c r="HI64" s="508"/>
      <c r="HJ64" s="508"/>
      <c r="HK64" s="508"/>
      <c r="HL64" s="508"/>
      <c r="HM64" s="508"/>
      <c r="HN64" s="508"/>
      <c r="HO64" s="508"/>
      <c r="HP64" s="508"/>
      <c r="HQ64" s="508"/>
      <c r="HR64" s="508"/>
      <c r="HS64" s="508"/>
      <c r="HT64" s="508"/>
      <c r="HU64" s="508"/>
      <c r="HV64" s="508"/>
      <c r="HW64" s="508"/>
      <c r="HX64" s="508"/>
      <c r="HY64" s="508"/>
      <c r="HZ64" s="508"/>
      <c r="IA64" s="508"/>
      <c r="IB64" s="508"/>
      <c r="IC64" s="508"/>
      <c r="ID64" s="508"/>
      <c r="IE64" s="508"/>
      <c r="IF64" s="508"/>
      <c r="IG64" s="508"/>
      <c r="IH64" s="508"/>
      <c r="II64" s="508"/>
      <c r="IJ64" s="508"/>
      <c r="IK64" s="508"/>
      <c r="IL64" s="508"/>
      <c r="IM64" s="508"/>
      <c r="IN64" s="508"/>
      <c r="IO64" s="508"/>
      <c r="IP64" s="508"/>
      <c r="IQ64" s="508"/>
      <c r="IR64" s="508"/>
      <c r="IS64" s="508"/>
      <c r="IT64" s="508"/>
      <c r="IU64" s="508"/>
      <c r="IV64" s="508"/>
      <c r="IW64" s="509"/>
    </row>
    <row r="65" spans="1:257" s="58" customFormat="1" ht="28.9" customHeight="1">
      <c r="A65" s="117">
        <v>13.5</v>
      </c>
      <c r="B65" s="54" t="s">
        <v>439</v>
      </c>
      <c r="C65" s="53"/>
      <c r="D65" s="280" t="s">
        <v>728</v>
      </c>
      <c r="E65" s="83" t="s">
        <v>440</v>
      </c>
      <c r="F65" s="55"/>
      <c r="G65" s="140"/>
      <c r="H65" s="53"/>
      <c r="I65" s="5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138"/>
    </row>
    <row r="66" spans="1:257" ht="24.75">
      <c r="A66" s="169">
        <v>14</v>
      </c>
      <c r="B66" s="170" t="s">
        <v>441</v>
      </c>
      <c r="C66" s="171"/>
      <c r="D66" s="287" t="s">
        <v>728</v>
      </c>
      <c r="E66" s="172" t="s">
        <v>442</v>
      </c>
      <c r="F66" s="173"/>
      <c r="G66" s="174"/>
      <c r="H66" s="171"/>
      <c r="I66" s="171"/>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c r="ES66" s="175"/>
      <c r="ET66" s="175"/>
      <c r="EU66" s="175"/>
      <c r="EV66" s="175"/>
      <c r="EW66" s="175"/>
      <c r="EX66" s="175"/>
      <c r="EY66" s="175"/>
      <c r="EZ66" s="175"/>
      <c r="FA66" s="175"/>
      <c r="FB66" s="175"/>
      <c r="FC66" s="175"/>
      <c r="FD66" s="175"/>
      <c r="FE66" s="175"/>
      <c r="FF66" s="175"/>
      <c r="FG66" s="175"/>
      <c r="FH66" s="175"/>
      <c r="FI66" s="175"/>
      <c r="FJ66" s="175"/>
      <c r="FK66" s="175"/>
      <c r="FL66" s="175"/>
      <c r="FM66" s="175"/>
      <c r="FN66" s="175"/>
      <c r="FO66" s="175"/>
      <c r="FP66" s="175"/>
      <c r="FQ66" s="175"/>
      <c r="FR66" s="175"/>
      <c r="FS66" s="175"/>
      <c r="FT66" s="175"/>
      <c r="FU66" s="175"/>
      <c r="FV66" s="175"/>
      <c r="FW66" s="175"/>
      <c r="FX66" s="175"/>
      <c r="FY66" s="175"/>
      <c r="FZ66" s="175"/>
      <c r="GA66" s="175"/>
      <c r="GB66" s="175"/>
      <c r="GC66" s="175"/>
      <c r="GD66" s="175"/>
      <c r="GE66" s="175"/>
      <c r="GF66" s="175"/>
      <c r="GG66" s="175"/>
      <c r="GH66" s="175"/>
      <c r="GI66" s="175"/>
      <c r="GJ66" s="175"/>
      <c r="GK66" s="175"/>
      <c r="GL66" s="175"/>
      <c r="GM66" s="175"/>
      <c r="GN66" s="175"/>
      <c r="GO66" s="175"/>
      <c r="GP66" s="175"/>
      <c r="GQ66" s="175"/>
      <c r="GR66" s="175"/>
      <c r="GS66" s="175"/>
      <c r="GT66" s="175"/>
      <c r="GU66" s="175"/>
      <c r="GV66" s="175"/>
      <c r="GW66" s="175"/>
      <c r="GX66" s="175"/>
      <c r="GY66" s="175"/>
      <c r="GZ66" s="175"/>
      <c r="HA66" s="175"/>
      <c r="HB66" s="175"/>
      <c r="HC66" s="175"/>
      <c r="HD66" s="175"/>
      <c r="HE66" s="175"/>
      <c r="HF66" s="175"/>
      <c r="HG66" s="175"/>
      <c r="HH66" s="175"/>
      <c r="HI66" s="175"/>
      <c r="HJ66" s="175"/>
      <c r="HK66" s="175"/>
      <c r="HL66" s="175"/>
      <c r="HM66" s="175"/>
      <c r="HN66" s="175"/>
      <c r="HO66" s="175"/>
      <c r="HP66" s="175"/>
      <c r="HQ66" s="175"/>
      <c r="HR66" s="175"/>
      <c r="HS66" s="175"/>
      <c r="HT66" s="175"/>
      <c r="HU66" s="175"/>
      <c r="HV66" s="175"/>
      <c r="HW66" s="175"/>
      <c r="HX66" s="175"/>
      <c r="HY66" s="175"/>
      <c r="HZ66" s="175"/>
      <c r="IA66" s="175"/>
      <c r="IB66" s="175"/>
      <c r="IC66" s="175"/>
      <c r="ID66" s="175"/>
      <c r="IE66" s="175"/>
      <c r="IF66" s="175"/>
      <c r="IG66" s="175"/>
      <c r="IH66" s="175"/>
      <c r="II66" s="175"/>
      <c r="IJ66" s="175"/>
      <c r="IK66" s="175"/>
      <c r="IL66" s="175"/>
      <c r="IM66" s="175"/>
      <c r="IN66" s="175"/>
      <c r="IO66" s="175"/>
      <c r="IP66" s="175"/>
      <c r="IQ66" s="175"/>
      <c r="IR66" s="175"/>
      <c r="IS66" s="175"/>
      <c r="IT66" s="175"/>
      <c r="IU66" s="175"/>
      <c r="IV66" s="175"/>
      <c r="IW66" s="176"/>
    </row>
    <row r="67" spans="1:257" ht="31.5">
      <c r="A67" s="141" t="s">
        <v>443</v>
      </c>
      <c r="B67" s="57" t="s">
        <v>444</v>
      </c>
      <c r="C67" s="58"/>
      <c r="D67" s="285"/>
      <c r="E67" s="133" t="s">
        <v>445</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R67" s="58"/>
      <c r="IS67" s="58"/>
      <c r="IT67" s="58"/>
      <c r="IU67" s="58"/>
      <c r="IV67" s="58"/>
      <c r="IW67" s="146"/>
    </row>
    <row r="68" spans="1:9" ht="90.75">
      <c r="A68" s="117">
        <v>15</v>
      </c>
      <c r="B68" s="52" t="s">
        <v>446</v>
      </c>
      <c r="C68" s="152"/>
      <c r="D68" s="282" t="s">
        <v>728</v>
      </c>
      <c r="E68" s="83" t="s">
        <v>847</v>
      </c>
      <c r="F68" s="83"/>
      <c r="G68" s="140"/>
      <c r="H68" s="53"/>
      <c r="I68" s="53"/>
    </row>
    <row r="69" spans="1:9" ht="22.5">
      <c r="A69" s="516">
        <v>15.1</v>
      </c>
      <c r="B69" s="516" t="s">
        <v>878</v>
      </c>
      <c r="C69" s="507"/>
      <c r="D69" s="513" t="s">
        <v>728</v>
      </c>
      <c r="E69" s="517" t="s">
        <v>877</v>
      </c>
      <c r="F69" s="55"/>
      <c r="H69" s="53"/>
      <c r="I69" s="53"/>
    </row>
    <row r="70" spans="1:9" ht="23.25">
      <c r="A70" s="117">
        <v>16</v>
      </c>
      <c r="B70" s="52" t="s">
        <v>447</v>
      </c>
      <c r="C70" s="55"/>
      <c r="D70" s="283" t="s">
        <v>728</v>
      </c>
      <c r="E70" s="83" t="s">
        <v>448</v>
      </c>
      <c r="F70" s="139"/>
      <c r="G70" s="101"/>
      <c r="H70" s="53"/>
      <c r="I70" s="53"/>
    </row>
    <row r="71" spans="1:9" ht="23.25">
      <c r="A71" s="117">
        <v>16.1</v>
      </c>
      <c r="B71" s="54" t="s">
        <v>449</v>
      </c>
      <c r="C71" s="55"/>
      <c r="D71" s="283" t="s">
        <v>728</v>
      </c>
      <c r="E71" s="83" t="s">
        <v>450</v>
      </c>
      <c r="F71" s="139"/>
      <c r="G71" s="101"/>
      <c r="H71" s="53"/>
      <c r="I71" s="53"/>
    </row>
    <row r="72" spans="1:9" ht="15">
      <c r="A72" s="117">
        <v>16.2</v>
      </c>
      <c r="B72" s="54" t="s">
        <v>451</v>
      </c>
      <c r="C72" s="55"/>
      <c r="D72" s="283" t="s">
        <v>728</v>
      </c>
      <c r="E72" s="83" t="s">
        <v>452</v>
      </c>
      <c r="F72" s="140"/>
      <c r="G72" s="101"/>
      <c r="H72" s="53"/>
      <c r="I72" s="53"/>
    </row>
    <row r="73" spans="1:9" ht="15">
      <c r="A73" s="117">
        <v>16.3</v>
      </c>
      <c r="B73" s="54" t="s">
        <v>453</v>
      </c>
      <c r="C73" s="55"/>
      <c r="D73" s="283" t="s">
        <v>728</v>
      </c>
      <c r="E73" s="83" t="s">
        <v>454</v>
      </c>
      <c r="F73" s="140"/>
      <c r="G73" s="101"/>
      <c r="H73" s="53"/>
      <c r="I73" s="53"/>
    </row>
    <row r="74" spans="1:9" ht="23.25">
      <c r="A74" s="117">
        <v>17</v>
      </c>
      <c r="B74" s="52" t="s">
        <v>455</v>
      </c>
      <c r="C74" s="55"/>
      <c r="D74" s="283" t="s">
        <v>728</v>
      </c>
      <c r="E74" s="83" t="s">
        <v>456</v>
      </c>
      <c r="F74" s="139"/>
      <c r="G74" s="101"/>
      <c r="H74" s="53"/>
      <c r="I74" s="53"/>
    </row>
    <row r="75" spans="1:9" ht="26.45" customHeight="1">
      <c r="A75" s="117">
        <v>17.1</v>
      </c>
      <c r="B75" s="54" t="s">
        <v>457</v>
      </c>
      <c r="C75" s="177"/>
      <c r="D75" s="280" t="s">
        <v>728</v>
      </c>
      <c r="E75" s="83" t="s">
        <v>458</v>
      </c>
      <c r="F75" s="60"/>
      <c r="G75" s="101"/>
      <c r="H75" s="53"/>
      <c r="I75" s="53"/>
    </row>
    <row r="76" spans="1:257" s="132" customFormat="1" ht="29.45" customHeight="1">
      <c r="A76" s="117">
        <v>17.2</v>
      </c>
      <c r="B76" s="54" t="s">
        <v>459</v>
      </c>
      <c r="C76" s="53"/>
      <c r="D76" s="280" t="s">
        <v>728</v>
      </c>
      <c r="E76" s="83" t="s">
        <v>460</v>
      </c>
      <c r="F76" s="83"/>
      <c r="G76" s="140"/>
      <c r="H76" s="53"/>
      <c r="I76" s="5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138"/>
    </row>
    <row r="77" spans="1:8" ht="15">
      <c r="A77" s="117">
        <v>17.3</v>
      </c>
      <c r="B77" s="54" t="s">
        <v>461</v>
      </c>
      <c r="C77" s="53"/>
      <c r="D77" s="280" t="s">
        <v>728</v>
      </c>
      <c r="E77" s="83" t="s">
        <v>462</v>
      </c>
      <c r="F77" s="83"/>
      <c r="G77" s="140"/>
      <c r="H77" s="53"/>
    </row>
    <row r="78" spans="1:257" ht="15.75">
      <c r="A78" s="178" t="s">
        <v>463</v>
      </c>
      <c r="B78" s="179" t="s">
        <v>464</v>
      </c>
      <c r="C78" s="132"/>
      <c r="D78" s="288"/>
      <c r="E78" s="143"/>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132"/>
      <c r="GB78" s="132"/>
      <c r="GC78" s="132"/>
      <c r="GD78" s="132"/>
      <c r="GE78" s="132"/>
      <c r="GF78" s="132"/>
      <c r="GG78" s="132"/>
      <c r="GH78" s="132"/>
      <c r="GI78" s="132"/>
      <c r="GJ78" s="132"/>
      <c r="GK78" s="132"/>
      <c r="GL78" s="132"/>
      <c r="GM78" s="132"/>
      <c r="GN78" s="132"/>
      <c r="GO78" s="132"/>
      <c r="GP78" s="132"/>
      <c r="GQ78" s="132"/>
      <c r="GR78" s="132"/>
      <c r="GS78" s="132"/>
      <c r="GT78" s="132"/>
      <c r="GU78" s="132"/>
      <c r="GV78" s="132"/>
      <c r="GW78" s="132"/>
      <c r="GX78" s="132"/>
      <c r="GY78" s="132"/>
      <c r="GZ78" s="132"/>
      <c r="HA78" s="132"/>
      <c r="HB78" s="132"/>
      <c r="HC78" s="132"/>
      <c r="HD78" s="132"/>
      <c r="HE78" s="132"/>
      <c r="HF78" s="132"/>
      <c r="HG78" s="132"/>
      <c r="HH78" s="132"/>
      <c r="HI78" s="132"/>
      <c r="HJ78" s="132"/>
      <c r="HK78" s="132"/>
      <c r="HL78" s="132"/>
      <c r="HM78" s="132"/>
      <c r="HN78" s="132"/>
      <c r="HO78" s="132"/>
      <c r="HP78" s="132"/>
      <c r="HQ78" s="132"/>
      <c r="HR78" s="132"/>
      <c r="HS78" s="132"/>
      <c r="HT78" s="132"/>
      <c r="HU78" s="132"/>
      <c r="HV78" s="132"/>
      <c r="HW78" s="132"/>
      <c r="HX78" s="132"/>
      <c r="HY78" s="132"/>
      <c r="HZ78" s="132"/>
      <c r="IA78" s="132"/>
      <c r="IB78" s="132"/>
      <c r="IC78" s="132"/>
      <c r="ID78" s="132"/>
      <c r="IE78" s="132"/>
      <c r="IF78" s="132"/>
      <c r="IG78" s="132"/>
      <c r="IH78" s="132"/>
      <c r="II78" s="132"/>
      <c r="IJ78" s="132"/>
      <c r="IK78" s="132"/>
      <c r="IL78" s="132"/>
      <c r="IM78" s="132"/>
      <c r="IN78" s="132"/>
      <c r="IO78" s="132"/>
      <c r="IP78" s="132"/>
      <c r="IQ78" s="132"/>
      <c r="IR78" s="132"/>
      <c r="IS78" s="132"/>
      <c r="IT78" s="132"/>
      <c r="IU78" s="132"/>
      <c r="IV78" s="132"/>
      <c r="IW78" s="135"/>
    </row>
    <row r="79" spans="1:5" ht="67.5">
      <c r="A79" s="136">
        <v>18</v>
      </c>
      <c r="B79" s="45" t="s">
        <v>466</v>
      </c>
      <c r="D79" s="284" t="s">
        <v>465</v>
      </c>
      <c r="E79" s="83" t="s">
        <v>467</v>
      </c>
    </row>
    <row r="80" spans="1:5" ht="33.75">
      <c r="A80" s="136">
        <v>18.1</v>
      </c>
      <c r="B80" s="45" t="s">
        <v>468</v>
      </c>
      <c r="D80" s="284" t="s">
        <v>465</v>
      </c>
      <c r="E80" s="83" t="s">
        <v>469</v>
      </c>
    </row>
    <row r="81" spans="1:5" ht="12.75">
      <c r="A81" s="136" t="s">
        <v>470</v>
      </c>
      <c r="B81" s="61" t="s">
        <v>471</v>
      </c>
      <c r="D81" s="284" t="s">
        <v>465</v>
      </c>
      <c r="E81" s="83" t="s">
        <v>472</v>
      </c>
    </row>
    <row r="82" spans="1:5" ht="12.75">
      <c r="A82" s="136" t="s">
        <v>473</v>
      </c>
      <c r="B82" s="44" t="s">
        <v>474</v>
      </c>
      <c r="D82" s="284" t="s">
        <v>465</v>
      </c>
      <c r="E82" s="83"/>
    </row>
    <row r="83" spans="1:5" ht="24">
      <c r="A83" s="136">
        <v>18.2</v>
      </c>
      <c r="B83" s="45" t="s">
        <v>475</v>
      </c>
      <c r="D83" s="284" t="s">
        <v>465</v>
      </c>
      <c r="E83" s="83" t="s">
        <v>476</v>
      </c>
    </row>
    <row r="84" spans="1:5" ht="12.75">
      <c r="A84" s="136" t="s">
        <v>477</v>
      </c>
      <c r="B84" s="49" t="s">
        <v>478</v>
      </c>
      <c r="D84" s="284" t="s">
        <v>465</v>
      </c>
      <c r="E84" s="83" t="s">
        <v>479</v>
      </c>
    </row>
    <row r="85" spans="1:5" ht="12.75">
      <c r="A85" s="136" t="s">
        <v>480</v>
      </c>
      <c r="B85" s="49" t="s">
        <v>481</v>
      </c>
      <c r="D85" s="284" t="s">
        <v>465</v>
      </c>
      <c r="E85" s="83" t="s">
        <v>482</v>
      </c>
    </row>
    <row r="86" spans="1:257" s="46" customFormat="1" ht="12.75">
      <c r="A86" s="136"/>
      <c r="B86" s="156"/>
      <c r="E86" s="83"/>
      <c r="G86" s="100"/>
      <c r="IW86" s="138"/>
    </row>
    <row r="87" spans="1:257" s="46" customFormat="1" ht="12.75">
      <c r="A87" s="136"/>
      <c r="B87" s="156"/>
      <c r="E87" s="83"/>
      <c r="G87" s="100"/>
      <c r="IW87" s="138"/>
    </row>
    <row r="88" spans="1:257" s="46" customFormat="1" ht="12.75">
      <c r="A88" s="136"/>
      <c r="B88" s="156"/>
      <c r="E88" s="83"/>
      <c r="G88" s="100"/>
      <c r="IW88" s="138"/>
    </row>
    <row r="89" spans="1:257" s="46" customFormat="1" ht="12.75">
      <c r="A89" s="136"/>
      <c r="B89" s="156"/>
      <c r="E89" s="83"/>
      <c r="G89" s="100"/>
      <c r="IW89" s="138"/>
    </row>
    <row r="90" spans="1:257" s="46" customFormat="1" ht="12.75">
      <c r="A90" s="136"/>
      <c r="B90" s="156"/>
      <c r="E90" s="83"/>
      <c r="G90" s="100"/>
      <c r="IW90" s="138"/>
    </row>
    <row r="91" spans="1:257" s="46" customFormat="1" ht="12.75">
      <c r="A91" s="136"/>
      <c r="B91" s="156"/>
      <c r="G91" s="100"/>
      <c r="IW91" s="138"/>
    </row>
    <row r="92" spans="1:257" s="46" customFormat="1" ht="12.75">
      <c r="A92" s="136"/>
      <c r="B92" s="156"/>
      <c r="G92" s="100"/>
      <c r="IW92" s="138"/>
    </row>
    <row r="93" spans="1:257" s="46" customFormat="1" ht="12.75">
      <c r="A93" s="136"/>
      <c r="B93" s="156"/>
      <c r="G93" s="100"/>
      <c r="IW93" s="138"/>
    </row>
    <row r="94" spans="1:257" s="46" customFormat="1" ht="12.75">
      <c r="A94" s="136"/>
      <c r="B94" s="156"/>
      <c r="G94" s="100"/>
      <c r="IW94" s="138"/>
    </row>
    <row r="95" spans="1:257" s="46" customFormat="1" ht="12.75">
      <c r="A95" s="136"/>
      <c r="B95" s="156"/>
      <c r="G95" s="100"/>
      <c r="IW95" s="138"/>
    </row>
    <row r="96" spans="1:257" s="46" customFormat="1" ht="12.75">
      <c r="A96" s="136"/>
      <c r="B96" s="156"/>
      <c r="G96" s="100"/>
      <c r="IW96" s="138"/>
    </row>
    <row r="97" spans="1:257" s="46" customFormat="1" ht="12.75">
      <c r="A97" s="136"/>
      <c r="B97" s="156"/>
      <c r="G97" s="100"/>
      <c r="IW97" s="138"/>
    </row>
    <row r="98" spans="1:257" s="46" customFormat="1" ht="12.75">
      <c r="A98" s="136"/>
      <c r="B98" s="156"/>
      <c r="G98" s="100"/>
      <c r="IW98" s="138"/>
    </row>
    <row r="99" spans="1:257" s="46" customFormat="1" ht="12.75">
      <c r="A99" s="136"/>
      <c r="B99" s="156"/>
      <c r="G99" s="100"/>
      <c r="IW99" s="138"/>
    </row>
    <row r="100" spans="1:257" s="46" customFormat="1" ht="12.75">
      <c r="A100" s="136"/>
      <c r="B100" s="156"/>
      <c r="G100" s="100"/>
      <c r="IW100" s="138"/>
    </row>
    <row r="101" spans="1:257" s="46" customFormat="1" ht="12.75">
      <c r="A101" s="136"/>
      <c r="B101" s="156"/>
      <c r="G101" s="100"/>
      <c r="IW101" s="138"/>
    </row>
    <row r="102" spans="1:257" s="93" customFormat="1" ht="12.75">
      <c r="A102" s="136"/>
      <c r="B102" s="156"/>
      <c r="C102" s="46"/>
      <c r="D102" s="46"/>
      <c r="E102" s="46"/>
      <c r="F102" s="46"/>
      <c r="G102" s="100"/>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c r="IR102" s="46"/>
      <c r="IS102" s="46"/>
      <c r="IT102" s="46"/>
      <c r="IU102" s="46"/>
      <c r="IV102" s="46"/>
      <c r="IW102" s="138"/>
    </row>
    <row r="103" spans="1:257" s="93" customFormat="1" ht="12.75">
      <c r="A103" s="136"/>
      <c r="B103" s="156"/>
      <c r="C103" s="46"/>
      <c r="D103" s="46"/>
      <c r="E103" s="46"/>
      <c r="F103" s="46"/>
      <c r="G103" s="100"/>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c r="IT103" s="46"/>
      <c r="IU103" s="46"/>
      <c r="IV103" s="46"/>
      <c r="IW103" s="138"/>
    </row>
    <row r="104" spans="1:257" s="93" customFormat="1" ht="12.75">
      <c r="A104" s="136"/>
      <c r="C104" s="46"/>
      <c r="D104" s="46"/>
      <c r="E104" s="46"/>
      <c r="F104" s="46"/>
      <c r="G104" s="100"/>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c r="IT104" s="46"/>
      <c r="IU104" s="46"/>
      <c r="IV104" s="46"/>
      <c r="IW104" s="138"/>
    </row>
    <row r="105" spans="1:257" s="93" customFormat="1" ht="12.75">
      <c r="A105" s="136"/>
      <c r="C105" s="46"/>
      <c r="D105" s="46"/>
      <c r="E105" s="46"/>
      <c r="F105" s="46"/>
      <c r="G105" s="100"/>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c r="IO105" s="46"/>
      <c r="IP105" s="46"/>
      <c r="IQ105" s="46"/>
      <c r="IR105" s="46"/>
      <c r="IS105" s="46"/>
      <c r="IT105" s="46"/>
      <c r="IU105" s="46"/>
      <c r="IV105" s="46"/>
      <c r="IW105" s="138"/>
    </row>
    <row r="106" ht="12.75">
      <c r="A106" s="136"/>
    </row>
    <row r="107" ht="12.75">
      <c r="A107" s="136"/>
    </row>
    <row r="65555" spans="1:257" s="182" customFormat="1" ht="12.75">
      <c r="A65555" s="92"/>
      <c r="B65555" s="93"/>
      <c r="C65555" s="46"/>
      <c r="D65555" s="46"/>
      <c r="E65555" s="46"/>
      <c r="F65555" s="46"/>
      <c r="G65555" s="100"/>
      <c r="H65555" s="46"/>
      <c r="I65555" s="46"/>
      <c r="J65555" s="46"/>
      <c r="K65555" s="46"/>
      <c r="L65555" s="46"/>
      <c r="M65555" s="46"/>
      <c r="N65555" s="46"/>
      <c r="O65555" s="46"/>
      <c r="P65555" s="46"/>
      <c r="Q65555" s="46"/>
      <c r="R65555" s="46"/>
      <c r="S65555" s="46"/>
      <c r="T65555" s="46"/>
      <c r="U65555" s="46"/>
      <c r="V65555" s="46"/>
      <c r="W65555" s="46"/>
      <c r="X65555" s="46"/>
      <c r="Y65555" s="46"/>
      <c r="Z65555" s="46"/>
      <c r="AA65555" s="46"/>
      <c r="AB65555" s="46"/>
      <c r="AC65555" s="46"/>
      <c r="AD65555" s="46"/>
      <c r="AE65555" s="46"/>
      <c r="AF65555" s="46"/>
      <c r="AG65555" s="46"/>
      <c r="AH65555" s="46"/>
      <c r="AI65555" s="46"/>
      <c r="AJ65555" s="46"/>
      <c r="AK65555" s="46"/>
      <c r="AL65555" s="46"/>
      <c r="AM65555" s="46"/>
      <c r="AN65555" s="46"/>
      <c r="AO65555" s="46"/>
      <c r="AP65555" s="46"/>
      <c r="AQ65555" s="46"/>
      <c r="AR65555" s="46"/>
      <c r="AS65555" s="46"/>
      <c r="AT65555" s="46"/>
      <c r="AU65555" s="46"/>
      <c r="AV65555" s="46"/>
      <c r="AW65555" s="46"/>
      <c r="AX65555" s="46"/>
      <c r="AY65555" s="46"/>
      <c r="AZ65555" s="46"/>
      <c r="BA65555" s="46"/>
      <c r="BB65555" s="46"/>
      <c r="BC65555" s="46"/>
      <c r="BD65555" s="46"/>
      <c r="BE65555" s="46"/>
      <c r="BF65555" s="46"/>
      <c r="BG65555" s="46"/>
      <c r="BH65555" s="46"/>
      <c r="BI65555" s="46"/>
      <c r="BJ65555" s="46"/>
      <c r="BK65555" s="46"/>
      <c r="BL65555" s="46"/>
      <c r="BM65555" s="46"/>
      <c r="BN65555" s="46"/>
      <c r="BO65555" s="46"/>
      <c r="BP65555" s="46"/>
      <c r="BQ65555" s="46"/>
      <c r="BR65555" s="46"/>
      <c r="BS65555" s="46"/>
      <c r="BT65555" s="46"/>
      <c r="BU65555" s="46"/>
      <c r="BV65555" s="46"/>
      <c r="BW65555" s="46"/>
      <c r="BX65555" s="46"/>
      <c r="BY65555" s="46"/>
      <c r="BZ65555" s="46"/>
      <c r="CA65555" s="46"/>
      <c r="CB65555" s="46"/>
      <c r="CC65555" s="46"/>
      <c r="CD65555" s="46"/>
      <c r="CE65555" s="46"/>
      <c r="CF65555" s="46"/>
      <c r="CG65555" s="46"/>
      <c r="CH65555" s="46"/>
      <c r="CI65555" s="46"/>
      <c r="CJ65555" s="46"/>
      <c r="CK65555" s="46"/>
      <c r="CL65555" s="46"/>
      <c r="CM65555" s="46"/>
      <c r="CN65555" s="46"/>
      <c r="CO65555" s="46"/>
      <c r="CP65555" s="46"/>
      <c r="CQ65555" s="46"/>
      <c r="CR65555" s="46"/>
      <c r="CS65555" s="46"/>
      <c r="CT65555" s="46"/>
      <c r="CU65555" s="46"/>
      <c r="CV65555" s="46"/>
      <c r="CW65555" s="46"/>
      <c r="CX65555" s="46"/>
      <c r="CY65555" s="46"/>
      <c r="CZ65555" s="46"/>
      <c r="DA65555" s="46"/>
      <c r="DB65555" s="46"/>
      <c r="DC65555" s="46"/>
      <c r="DD65555" s="46"/>
      <c r="DE65555" s="46"/>
      <c r="DF65555" s="46"/>
      <c r="DG65555" s="46"/>
      <c r="DH65555" s="46"/>
      <c r="DI65555" s="46"/>
      <c r="DJ65555" s="46"/>
      <c r="DK65555" s="46"/>
      <c r="DL65555" s="46"/>
      <c r="DM65555" s="46"/>
      <c r="DN65555" s="46"/>
      <c r="DO65555" s="46"/>
      <c r="DP65555" s="46"/>
      <c r="DQ65555" s="46"/>
      <c r="DR65555" s="46"/>
      <c r="DS65555" s="46"/>
      <c r="DT65555" s="46"/>
      <c r="DU65555" s="46"/>
      <c r="DV65555" s="46"/>
      <c r="DW65555" s="46"/>
      <c r="DX65555" s="46"/>
      <c r="DY65555" s="46"/>
      <c r="DZ65555" s="46"/>
      <c r="EA65555" s="46"/>
      <c r="EB65555" s="46"/>
      <c r="EC65555" s="46"/>
      <c r="ED65555" s="46"/>
      <c r="EE65555" s="46"/>
      <c r="EF65555" s="46"/>
      <c r="EG65555" s="46"/>
      <c r="EH65555" s="46"/>
      <c r="EI65555" s="46"/>
      <c r="EJ65555" s="46"/>
      <c r="EK65555" s="46"/>
      <c r="EL65555" s="46"/>
      <c r="EM65555" s="46"/>
      <c r="EN65555" s="46"/>
      <c r="EO65555" s="46"/>
      <c r="EP65555" s="46"/>
      <c r="EQ65555" s="46"/>
      <c r="ER65555" s="46"/>
      <c r="ES65555" s="46"/>
      <c r="ET65555" s="46"/>
      <c r="EU65555" s="46"/>
      <c r="EV65555" s="46"/>
      <c r="EW65555" s="46"/>
      <c r="EX65555" s="46"/>
      <c r="EY65555" s="46"/>
      <c r="EZ65555" s="46"/>
      <c r="FA65555" s="46"/>
      <c r="FB65555" s="46"/>
      <c r="FC65555" s="46"/>
      <c r="FD65555" s="46"/>
      <c r="FE65555" s="46"/>
      <c r="FF65555" s="46"/>
      <c r="FG65555" s="46"/>
      <c r="FH65555" s="46"/>
      <c r="FI65555" s="46"/>
      <c r="FJ65555" s="46"/>
      <c r="FK65555" s="46"/>
      <c r="FL65555" s="46"/>
      <c r="FM65555" s="46"/>
      <c r="FN65555" s="46"/>
      <c r="FO65555" s="46"/>
      <c r="FP65555" s="46"/>
      <c r="FQ65555" s="46"/>
      <c r="FR65555" s="46"/>
      <c r="FS65555" s="46"/>
      <c r="FT65555" s="46"/>
      <c r="FU65555" s="46"/>
      <c r="FV65555" s="46"/>
      <c r="FW65555" s="46"/>
      <c r="FX65555" s="46"/>
      <c r="FY65555" s="46"/>
      <c r="FZ65555" s="46"/>
      <c r="GA65555" s="46"/>
      <c r="GB65555" s="46"/>
      <c r="GC65555" s="46"/>
      <c r="GD65555" s="46"/>
      <c r="GE65555" s="46"/>
      <c r="GF65555" s="46"/>
      <c r="GG65555" s="46"/>
      <c r="GH65555" s="46"/>
      <c r="GI65555" s="46"/>
      <c r="GJ65555" s="46"/>
      <c r="GK65555" s="46"/>
      <c r="GL65555" s="46"/>
      <c r="GM65555" s="46"/>
      <c r="GN65555" s="46"/>
      <c r="GO65555" s="46"/>
      <c r="GP65555" s="46"/>
      <c r="GQ65555" s="46"/>
      <c r="GR65555" s="46"/>
      <c r="GS65555" s="46"/>
      <c r="GT65555" s="46"/>
      <c r="GU65555" s="46"/>
      <c r="GV65555" s="46"/>
      <c r="GW65555" s="46"/>
      <c r="GX65555" s="46"/>
      <c r="GY65555" s="46"/>
      <c r="GZ65555" s="46"/>
      <c r="HA65555" s="46"/>
      <c r="HB65555" s="46"/>
      <c r="HC65555" s="46"/>
      <c r="HD65555" s="46"/>
      <c r="HE65555" s="46"/>
      <c r="HF65555" s="46"/>
      <c r="HG65555" s="46"/>
      <c r="HH65555" s="46"/>
      <c r="HI65555" s="46"/>
      <c r="HJ65555" s="46"/>
      <c r="HK65555" s="46"/>
      <c r="HL65555" s="46"/>
      <c r="HM65555" s="46"/>
      <c r="HN65555" s="46"/>
      <c r="HO65555" s="46"/>
      <c r="HP65555" s="46"/>
      <c r="HQ65555" s="46"/>
      <c r="HR65555" s="46"/>
      <c r="HS65555" s="46"/>
      <c r="HT65555" s="46"/>
      <c r="HU65555" s="46"/>
      <c r="HV65555" s="46"/>
      <c r="HW65555" s="46"/>
      <c r="HX65555" s="46"/>
      <c r="HY65555" s="46"/>
      <c r="HZ65555" s="46"/>
      <c r="IA65555" s="46"/>
      <c r="IB65555" s="46"/>
      <c r="IC65555" s="46"/>
      <c r="ID65555" s="46"/>
      <c r="IE65555" s="46"/>
      <c r="IF65555" s="46"/>
      <c r="IG65555" s="46"/>
      <c r="IH65555" s="46"/>
      <c r="II65555" s="46"/>
      <c r="IJ65555" s="46"/>
      <c r="IK65555" s="46"/>
      <c r="IL65555" s="46"/>
      <c r="IM65555" s="46"/>
      <c r="IN65555" s="46"/>
      <c r="IO65555" s="46"/>
      <c r="IP65555" s="46"/>
      <c r="IQ65555" s="46"/>
      <c r="IR65555" s="46"/>
      <c r="IS65555" s="46"/>
      <c r="IT65555" s="46"/>
      <c r="IU65555" s="46"/>
      <c r="IV65555" s="46"/>
      <c r="IW65555" s="138"/>
    </row>
    <row r="65557" spans="1:257" ht="12.75">
      <c r="A65557" s="180"/>
      <c r="B65557" s="181"/>
      <c r="C65557" s="182"/>
      <c r="D65557" s="182"/>
      <c r="E65557" s="182"/>
      <c r="F65557" s="182"/>
      <c r="G65557" s="183"/>
      <c r="H65557" s="182"/>
      <c r="I65557" s="182"/>
      <c r="J65557" s="182"/>
      <c r="K65557" s="182"/>
      <c r="L65557" s="182"/>
      <c r="M65557" s="182"/>
      <c r="N65557" s="182"/>
      <c r="O65557" s="182"/>
      <c r="P65557" s="182"/>
      <c r="Q65557" s="182"/>
      <c r="R65557" s="182"/>
      <c r="S65557" s="182"/>
      <c r="T65557" s="182"/>
      <c r="U65557" s="182"/>
      <c r="V65557" s="182"/>
      <c r="W65557" s="182"/>
      <c r="X65557" s="182"/>
      <c r="Y65557" s="182"/>
      <c r="Z65557" s="182"/>
      <c r="AA65557" s="182"/>
      <c r="AB65557" s="182"/>
      <c r="AC65557" s="182"/>
      <c r="AD65557" s="182"/>
      <c r="AE65557" s="182"/>
      <c r="AF65557" s="182"/>
      <c r="AG65557" s="182"/>
      <c r="AH65557" s="182"/>
      <c r="AI65557" s="182"/>
      <c r="AJ65557" s="182"/>
      <c r="AK65557" s="182"/>
      <c r="AL65557" s="182"/>
      <c r="AM65557" s="182"/>
      <c r="AN65557" s="182"/>
      <c r="AO65557" s="182"/>
      <c r="AP65557" s="182"/>
      <c r="AQ65557" s="182"/>
      <c r="AR65557" s="182"/>
      <c r="AS65557" s="182"/>
      <c r="AT65557" s="182"/>
      <c r="AU65557" s="182"/>
      <c r="AV65557" s="182"/>
      <c r="AW65557" s="182"/>
      <c r="AX65557" s="182"/>
      <c r="AY65557" s="182"/>
      <c r="AZ65557" s="182"/>
      <c r="BA65557" s="182"/>
      <c r="BB65557" s="182"/>
      <c r="BC65557" s="182"/>
      <c r="BD65557" s="182"/>
      <c r="BE65557" s="182"/>
      <c r="BF65557" s="182"/>
      <c r="BG65557" s="182"/>
      <c r="BH65557" s="182"/>
      <c r="BI65557" s="182"/>
      <c r="BJ65557" s="182"/>
      <c r="BK65557" s="182"/>
      <c r="BL65557" s="182"/>
      <c r="BM65557" s="182"/>
      <c r="BN65557" s="182"/>
      <c r="BO65557" s="182"/>
      <c r="BP65557" s="182"/>
      <c r="BQ65557" s="182"/>
      <c r="BR65557" s="182"/>
      <c r="BS65557" s="182"/>
      <c r="BT65557" s="182"/>
      <c r="BU65557" s="182"/>
      <c r="BV65557" s="182"/>
      <c r="BW65557" s="182"/>
      <c r="BX65557" s="182"/>
      <c r="BY65557" s="182"/>
      <c r="BZ65557" s="182"/>
      <c r="CA65557" s="182"/>
      <c r="CB65557" s="182"/>
      <c r="CC65557" s="182"/>
      <c r="CD65557" s="182"/>
      <c r="CE65557" s="182"/>
      <c r="CF65557" s="182"/>
      <c r="CG65557" s="182"/>
      <c r="CH65557" s="182"/>
      <c r="CI65557" s="182"/>
      <c r="CJ65557" s="182"/>
      <c r="CK65557" s="182"/>
      <c r="CL65557" s="182"/>
      <c r="CM65557" s="182"/>
      <c r="CN65557" s="182"/>
      <c r="CO65557" s="182"/>
      <c r="CP65557" s="182"/>
      <c r="CQ65557" s="182"/>
      <c r="CR65557" s="182"/>
      <c r="CS65557" s="182"/>
      <c r="CT65557" s="182"/>
      <c r="CU65557" s="182"/>
      <c r="CV65557" s="182"/>
      <c r="CW65557" s="182"/>
      <c r="CX65557" s="182"/>
      <c r="CY65557" s="182"/>
      <c r="CZ65557" s="182"/>
      <c r="DA65557" s="182"/>
      <c r="DB65557" s="182"/>
      <c r="DC65557" s="182"/>
      <c r="DD65557" s="182"/>
      <c r="DE65557" s="182"/>
      <c r="DF65557" s="182"/>
      <c r="DG65557" s="182"/>
      <c r="DH65557" s="182"/>
      <c r="DI65557" s="182"/>
      <c r="DJ65557" s="182"/>
      <c r="DK65557" s="182"/>
      <c r="DL65557" s="182"/>
      <c r="DM65557" s="182"/>
      <c r="DN65557" s="182"/>
      <c r="DO65557" s="182"/>
      <c r="DP65557" s="182"/>
      <c r="DQ65557" s="182"/>
      <c r="DR65557" s="182"/>
      <c r="DS65557" s="182"/>
      <c r="DT65557" s="182"/>
      <c r="DU65557" s="182"/>
      <c r="DV65557" s="182"/>
      <c r="DW65557" s="182"/>
      <c r="DX65557" s="182"/>
      <c r="DY65557" s="182"/>
      <c r="DZ65557" s="182"/>
      <c r="EA65557" s="182"/>
      <c r="EB65557" s="182"/>
      <c r="EC65557" s="182"/>
      <c r="ED65557" s="182"/>
      <c r="EE65557" s="182"/>
      <c r="EF65557" s="182"/>
      <c r="EG65557" s="182"/>
      <c r="EH65557" s="182"/>
      <c r="EI65557" s="182"/>
      <c r="EJ65557" s="182"/>
      <c r="EK65557" s="182"/>
      <c r="EL65557" s="182"/>
      <c r="EM65557" s="182"/>
      <c r="EN65557" s="182"/>
      <c r="EO65557" s="182"/>
      <c r="EP65557" s="182"/>
      <c r="EQ65557" s="182"/>
      <c r="ER65557" s="182"/>
      <c r="ES65557" s="182"/>
      <c r="ET65557" s="182"/>
      <c r="EU65557" s="182"/>
      <c r="EV65557" s="182"/>
      <c r="EW65557" s="182"/>
      <c r="EX65557" s="182"/>
      <c r="EY65557" s="182"/>
      <c r="EZ65557" s="182"/>
      <c r="FA65557" s="182"/>
      <c r="FB65557" s="182"/>
      <c r="FC65557" s="182"/>
      <c r="FD65557" s="182"/>
      <c r="FE65557" s="182"/>
      <c r="FF65557" s="182"/>
      <c r="FG65557" s="182"/>
      <c r="FH65557" s="182"/>
      <c r="FI65557" s="182"/>
      <c r="FJ65557" s="182"/>
      <c r="FK65557" s="182"/>
      <c r="FL65557" s="182"/>
      <c r="FM65557" s="182"/>
      <c r="FN65557" s="182"/>
      <c r="FO65557" s="182"/>
      <c r="FP65557" s="182"/>
      <c r="FQ65557" s="182"/>
      <c r="FR65557" s="182"/>
      <c r="FS65557" s="182"/>
      <c r="FT65557" s="182"/>
      <c r="FU65557" s="182"/>
      <c r="FV65557" s="182"/>
      <c r="FW65557" s="182"/>
      <c r="FX65557" s="182"/>
      <c r="FY65557" s="182"/>
      <c r="FZ65557" s="182"/>
      <c r="GA65557" s="182"/>
      <c r="GB65557" s="182"/>
      <c r="GC65557" s="182"/>
      <c r="GD65557" s="182"/>
      <c r="GE65557" s="182"/>
      <c r="GF65557" s="182"/>
      <c r="GG65557" s="182"/>
      <c r="GH65557" s="182"/>
      <c r="GI65557" s="182"/>
      <c r="GJ65557" s="182"/>
      <c r="GK65557" s="182"/>
      <c r="GL65557" s="182"/>
      <c r="GM65557" s="182"/>
      <c r="GN65557" s="182"/>
      <c r="GO65557" s="182"/>
      <c r="GP65557" s="182"/>
      <c r="GQ65557" s="182"/>
      <c r="GR65557" s="182"/>
      <c r="GS65557" s="182"/>
      <c r="GT65557" s="182"/>
      <c r="GU65557" s="182"/>
      <c r="GV65557" s="182"/>
      <c r="GW65557" s="182"/>
      <c r="GX65557" s="182"/>
      <c r="GY65557" s="182"/>
      <c r="GZ65557" s="182"/>
      <c r="HA65557" s="182"/>
      <c r="HB65557" s="182"/>
      <c r="HC65557" s="182"/>
      <c r="HD65557" s="182"/>
      <c r="HE65557" s="182"/>
      <c r="HF65557" s="182"/>
      <c r="HG65557" s="182"/>
      <c r="HH65557" s="182"/>
      <c r="HI65557" s="182"/>
      <c r="HJ65557" s="182"/>
      <c r="HK65557" s="182"/>
      <c r="HL65557" s="182"/>
      <c r="HM65557" s="182"/>
      <c r="HN65557" s="182"/>
      <c r="HO65557" s="182"/>
      <c r="HP65557" s="182"/>
      <c r="HQ65557" s="182"/>
      <c r="HR65557" s="182"/>
      <c r="HS65557" s="182"/>
      <c r="HT65557" s="182"/>
      <c r="HU65557" s="182"/>
      <c r="HV65557" s="182"/>
      <c r="HW65557" s="182"/>
      <c r="HX65557" s="182"/>
      <c r="HY65557" s="182"/>
      <c r="HZ65557" s="182"/>
      <c r="IA65557" s="182"/>
      <c r="IB65557" s="182"/>
      <c r="IC65557" s="182"/>
      <c r="ID65557" s="182"/>
      <c r="IE65557" s="182"/>
      <c r="IF65557" s="182"/>
      <c r="IG65557" s="182"/>
      <c r="IH65557" s="182"/>
      <c r="II65557" s="182"/>
      <c r="IJ65557" s="182"/>
      <c r="IK65557" s="182"/>
      <c r="IL65557" s="182"/>
      <c r="IM65557" s="182"/>
      <c r="IN65557" s="182"/>
      <c r="IO65557" s="182"/>
      <c r="IP65557" s="182"/>
      <c r="IQ65557" s="182"/>
      <c r="IR65557" s="182"/>
      <c r="IS65557" s="182"/>
      <c r="IT65557" s="182"/>
      <c r="IU65557" s="182"/>
      <c r="IV65557" s="182"/>
      <c r="IW65557" s="184"/>
    </row>
  </sheetData>
  <dataValidations count="53">
    <dataValidation type="whole" allowBlank="1" showInputMessage="1" showErrorMessage="1" sqref="WVL983117:WVL983123 C65615:D65621 IZ65613:IZ65619 SV65613:SV65619 ACR65613:ACR65619 AMN65613:AMN65619 AWJ65613:AWJ65619 BGF65613:BGF65619 BQB65613:BQB65619 BZX65613:BZX65619 CJT65613:CJT65619 CTP65613:CTP65619 DDL65613:DDL65619 DNH65613:DNH65619 DXD65613:DXD65619 EGZ65613:EGZ65619 EQV65613:EQV65619 FAR65613:FAR65619 FKN65613:FKN65619 FUJ65613:FUJ65619 GEF65613:GEF65619 GOB65613:GOB65619 GXX65613:GXX65619 HHT65613:HHT65619 HRP65613:HRP65619 IBL65613:IBL65619 ILH65613:ILH65619 IVD65613:IVD65619 JEZ65613:JEZ65619 JOV65613:JOV65619 JYR65613:JYR65619 KIN65613:KIN65619 KSJ65613:KSJ65619 LCF65613:LCF65619 LMB65613:LMB65619 LVX65613:LVX65619 MFT65613:MFT65619 MPP65613:MPP65619 MZL65613:MZL65619 NJH65613:NJH65619 NTD65613:NTD65619 OCZ65613:OCZ65619 OMV65613:OMV65619 OWR65613:OWR65619 PGN65613:PGN65619 PQJ65613:PQJ65619 QAF65613:QAF65619 QKB65613:QKB65619 QTX65613:QTX65619 RDT65613:RDT65619 RNP65613:RNP65619 RXL65613:RXL65619 SHH65613:SHH65619 SRD65613:SRD65619 TAZ65613:TAZ65619 TKV65613:TKV65619 TUR65613:TUR65619 UEN65613:UEN65619 UOJ65613:UOJ65619 UYF65613:UYF65619 VIB65613:VIB65619 VRX65613:VRX65619 WBT65613:WBT65619 WLP65613:WLP65619 WVL65613:WVL65619 C131151:D131157 IZ131149:IZ131155 SV131149:SV131155 ACR131149:ACR131155 AMN131149:AMN131155 AWJ131149:AWJ131155 BGF131149:BGF131155 BQB131149:BQB131155 BZX131149:BZX131155 CJT131149:CJT131155 CTP131149:CTP131155 DDL131149:DDL131155 DNH131149:DNH131155 DXD131149:DXD131155 EGZ131149:EGZ131155 EQV131149:EQV131155 FAR131149:FAR131155 FKN131149:FKN131155 FUJ131149:FUJ131155 GEF131149:GEF131155 GOB131149:GOB131155 GXX131149:GXX131155 HHT131149:HHT131155 HRP131149:HRP131155 IBL131149:IBL131155 ILH131149:ILH131155 IVD131149:IVD131155 JEZ131149:JEZ131155 JOV131149:JOV131155 JYR131149:JYR131155 KIN131149:KIN131155 KSJ131149:KSJ131155 LCF131149:LCF131155 LMB131149:LMB131155 LVX131149:LVX131155">
      <formula1>0</formula1>
      <formula2>1000</formula2>
    </dataValidation>
    <dataValidation type="whole" allowBlank="1" showInputMessage="1" showErrorMessage="1" sqref="MFT131149:MFT131155 MPP131149:MPP131155 MZL131149:MZL131155 NJH131149:NJH131155 NTD131149:NTD131155 OCZ131149:OCZ131155 OMV131149:OMV131155 OWR131149:OWR131155 PGN131149:PGN131155 PQJ131149:PQJ131155 QAF131149:QAF131155 QKB131149:QKB131155 QTX131149:QTX131155 RDT131149:RDT131155 RNP131149:RNP131155 RXL131149:RXL131155 SHH131149:SHH131155 SRD131149:SRD131155 TAZ131149:TAZ131155 TKV131149:TKV131155 TUR131149:TUR131155 UEN131149:UEN131155 UOJ131149:UOJ131155 UYF131149:UYF131155 VIB131149:VIB131155 VRX131149:VRX131155 WBT131149:WBT131155 WLP131149:WLP131155 WVL131149:WVL131155 C196687:D196693 IZ196685:IZ196691 SV196685:SV196691 ACR196685:ACR196691 AMN196685:AMN196691 AWJ196685:AWJ196691 BGF196685:BGF196691 BQB196685:BQB196691 BZX196685:BZX196691 CJT196685:CJT196691 CTP196685:CTP196691 DDL196685:DDL196691 DNH196685:DNH196691 DXD196685:DXD196691 EGZ196685:EGZ196691 EQV196685:EQV196691 FAR196685:FAR196691 FKN196685:FKN196691 FUJ196685:FUJ196691 GEF196685:GEF196691 GOB196685:GOB196691 GXX196685:GXX196691 HHT196685:HHT196691 HRP196685:HRP196691 IBL196685:IBL196691 ILH196685:ILH196691 IVD196685:IVD196691 JEZ196685:JEZ196691 JOV196685:JOV196691 JYR196685:JYR196691 KIN196685:KIN196691 KSJ196685:KSJ196691 LCF196685:LCF196691 LMB196685:LMB196691 LVX196685:LVX196691 MFT196685:MFT196691 MPP196685:MPP196691 MZL196685:MZL196691 NJH196685:NJH196691 NTD196685:NTD196691 OCZ196685:OCZ196691 OMV196685:OMV196691 OWR196685:OWR196691 PGN196685:PGN196691 PQJ196685:PQJ196691 QAF196685:QAF196691 QKB196685:QKB196691 QTX196685:QTX196691 RDT196685:RDT196691 RNP196685:RNP196691 RXL196685:RXL196691 SHH196685:SHH196691 SRD196685:SRD196691 TAZ196685:TAZ196691 TKV196685:TKV196691 TUR196685:TUR196691 UEN196685:UEN196691 UOJ196685:UOJ196691 UYF196685:UYF196691 VIB196685:VIB196691 VRX196685:VRX196691 WBT196685:WBT196691 WLP196685:WLP196691 WVL196685:WVL196691 C262223:D262229 IZ262221:IZ262227 SV262221:SV262227 ACR262221:ACR262227 AMN262221:AMN262227 AWJ262221:AWJ262227 BGF262221:BGF262227">
      <formula1>0</formula1>
      <formula2>1000</formula2>
    </dataValidation>
    <dataValidation type="whole" allowBlank="1" showInputMessage="1" showErrorMessage="1" sqref="BQB262221:BQB262227 BZX262221:BZX262227 CJT262221:CJT262227 CTP262221:CTP262227 DDL262221:DDL262227 DNH262221:DNH262227 DXD262221:DXD262227 EGZ262221:EGZ262227 EQV262221:EQV262227 FAR262221:FAR262227 FKN262221:FKN262227 FUJ262221:FUJ262227 GEF262221:GEF262227 GOB262221:GOB262227 GXX262221:GXX262227 HHT262221:HHT262227 HRP262221:HRP262227 IBL262221:IBL262227 ILH262221:ILH262227 IVD262221:IVD262227 JEZ262221:JEZ262227 JOV262221:JOV262227 JYR262221:JYR262227 KIN262221:KIN262227 KSJ262221:KSJ262227 LCF262221:LCF262227 LMB262221:LMB262227 LVX262221:LVX262227 MFT262221:MFT262227 MPP262221:MPP262227 MZL262221:MZL262227 NJH262221:NJH262227 NTD262221:NTD262227 OCZ262221:OCZ262227 OMV262221:OMV262227 OWR262221:OWR262227 PGN262221:PGN262227 PQJ262221:PQJ262227 QAF262221:QAF262227 QKB262221:QKB262227 QTX262221:QTX262227 RDT262221:RDT262227 RNP262221:RNP262227 RXL262221:RXL262227 SHH262221:SHH262227 SRD262221:SRD262227 TAZ262221:TAZ262227 TKV262221:TKV262227 TUR262221:TUR262227 UEN262221:UEN262227 UOJ262221:UOJ262227 UYF262221:UYF262227 VIB262221:VIB262227 VRX262221:VRX262227 WBT262221:WBT262227 WLP262221:WLP262227 WVL262221:WVL262227 C327759:D327765 IZ327757:IZ327763 SV327757:SV327763 ACR327757:ACR327763 AMN327757:AMN327763 AWJ327757:AWJ327763 BGF327757:BGF327763 BQB327757:BQB327763 BZX327757:BZX327763 CJT327757:CJT327763 CTP327757:CTP327763 DDL327757:DDL327763 DNH327757:DNH327763 DXD327757:DXD327763 EGZ327757:EGZ327763 EQV327757:EQV327763 FAR327757:FAR327763 FKN327757:FKN327763 FUJ327757:FUJ327763 GEF327757:GEF327763 GOB327757:GOB327763 GXX327757:GXX327763 HHT327757:HHT327763 HRP327757:HRP327763 IBL327757:IBL327763 ILH327757:ILH327763 IVD327757:IVD327763 JEZ327757:JEZ327763 JOV327757:JOV327763 JYR327757:JYR327763 KIN327757:KIN327763 KSJ327757:KSJ327763 LCF327757:LCF327763 LMB327757:LMB327763 LVX327757:LVX327763 MFT327757:MFT327763 MPP327757:MPP327763 MZL327757:MZL327763 NJH327757:NJH327763 NTD327757:NTD327763 OCZ327757:OCZ327763 OMV327757:OMV327763 OWR327757:OWR327763">
      <formula1>0</formula1>
      <formula2>1000</formula2>
    </dataValidation>
    <dataValidation type="whole" allowBlank="1" showInputMessage="1" showErrorMessage="1" sqref="PGN327757:PGN327763 PQJ327757:PQJ327763 QAF327757:QAF327763 QKB327757:QKB327763 QTX327757:QTX327763 RDT327757:RDT327763 RNP327757:RNP327763 RXL327757:RXL327763 SHH327757:SHH327763 SRD327757:SRD327763 TAZ327757:TAZ327763 TKV327757:TKV327763 TUR327757:TUR327763 UEN327757:UEN327763 UOJ327757:UOJ327763 UYF327757:UYF327763 VIB327757:VIB327763 VRX327757:VRX327763 WBT327757:WBT327763 WLP327757:WLP327763 WVL327757:WVL327763 C393295:D393301 IZ393293:IZ393299 SV393293:SV393299 ACR393293:ACR393299 AMN393293:AMN393299 AWJ393293:AWJ393299 BGF393293:BGF393299 BQB393293:BQB393299 BZX393293:BZX393299 CJT393293:CJT393299 CTP393293:CTP393299 DDL393293:DDL393299 DNH393293:DNH393299 DXD393293:DXD393299 EGZ393293:EGZ393299 EQV393293:EQV393299 FAR393293:FAR393299 FKN393293:FKN393299 FUJ393293:FUJ393299 GEF393293:GEF393299 GOB393293:GOB393299 GXX393293:GXX393299 HHT393293:HHT393299 HRP393293:HRP393299 IBL393293:IBL393299 ILH393293:ILH393299 IVD393293:IVD393299 JEZ393293:JEZ393299 JOV393293:JOV393299 JYR393293:JYR393299 KIN393293:KIN393299 KSJ393293:KSJ393299 LCF393293:LCF393299 LMB393293:LMB393299 LVX393293:LVX393299 MFT393293:MFT393299 MPP393293:MPP393299 MZL393293:MZL393299 NJH393293:NJH393299 NTD393293:NTD393299 OCZ393293:OCZ393299 OMV393293:OMV393299 OWR393293:OWR393299 PGN393293:PGN393299 PQJ393293:PQJ393299 QAF393293:QAF393299 QKB393293:QKB393299 QTX393293:QTX393299 RDT393293:RDT393299 RNP393293:RNP393299 RXL393293:RXL393299 SHH393293:SHH393299 SRD393293:SRD393299 TAZ393293:TAZ393299 TKV393293:TKV393299 TUR393293:TUR393299 UEN393293:UEN393299 UOJ393293:UOJ393299 UYF393293:UYF393299 VIB393293:VIB393299 VRX393293:VRX393299 WBT393293:WBT393299 WLP393293:WLP393299 WVL393293:WVL393299 C458831:D458837 IZ458829:IZ458835 SV458829:SV458835 ACR458829:ACR458835 AMN458829:AMN458835 AWJ458829:AWJ458835 BGF458829:BGF458835 BQB458829:BQB458835 BZX458829:BZX458835 CJT458829:CJT458835 CTP458829:CTP458835 DDL458829:DDL458835 DNH458829:DNH458835 DXD458829:DXD458835 EGZ458829:EGZ458835">
      <formula1>0</formula1>
      <formula2>1000</formula2>
    </dataValidation>
    <dataValidation type="whole" allowBlank="1" showInputMessage="1" showErrorMessage="1" sqref="EQV458829:EQV458835 FAR458829:FAR458835 FKN458829:FKN458835 FUJ458829:FUJ458835 GEF458829:GEF458835 GOB458829:GOB458835 GXX458829:GXX458835 HHT458829:HHT458835 HRP458829:HRP458835 IBL458829:IBL458835 ILH458829:ILH458835 IVD458829:IVD458835 JEZ458829:JEZ458835 JOV458829:JOV458835 JYR458829:JYR458835 KIN458829:KIN458835 KSJ458829:KSJ458835 LCF458829:LCF458835 LMB458829:LMB458835 LVX458829:LVX458835 MFT458829:MFT458835 MPP458829:MPP458835 MZL458829:MZL458835 NJH458829:NJH458835 NTD458829:NTD458835 OCZ458829:OCZ458835 OMV458829:OMV458835 OWR458829:OWR458835 PGN458829:PGN458835 PQJ458829:PQJ458835 QAF458829:QAF458835 QKB458829:QKB458835 QTX458829:QTX458835 RDT458829:RDT458835 RNP458829:RNP458835 RXL458829:RXL458835 SHH458829:SHH458835 SRD458829:SRD458835 TAZ458829:TAZ458835 TKV458829:TKV458835 TUR458829:TUR458835 UEN458829:UEN458835 UOJ458829:UOJ458835 UYF458829:UYF458835 VIB458829:VIB458835 VRX458829:VRX458835 WBT458829:WBT458835 WLP458829:WLP458835 WVL458829:WVL458835 C524367:D524373 IZ524365:IZ524371 SV524365:SV524371 ACR524365:ACR524371 AMN524365:AMN524371 AWJ524365:AWJ524371 BGF524365:BGF524371 BQB524365:BQB524371 BZX524365:BZX524371 CJT524365:CJT524371 CTP524365:CTP524371 DDL524365:DDL524371 DNH524365:DNH524371 DXD524365:DXD524371 EGZ524365:EGZ524371 EQV524365:EQV524371 FAR524365:FAR524371 FKN524365:FKN524371 FUJ524365:FUJ524371 GEF524365:GEF524371 GOB524365:GOB524371 GXX524365:GXX524371 HHT524365:HHT524371 HRP524365:HRP524371 IBL524365:IBL524371 ILH524365:ILH524371 IVD524365:IVD524371 JEZ524365:JEZ524371 JOV524365:JOV524371 JYR524365:JYR524371 KIN524365:KIN524371 KSJ524365:KSJ524371 LCF524365:LCF524371 LMB524365:LMB524371 LVX524365:LVX524371 MFT524365:MFT524371 MPP524365:MPP524371 MZL524365:MZL524371 NJH524365:NJH524371 NTD524365:NTD524371 OCZ524365:OCZ524371 OMV524365:OMV524371 OWR524365:OWR524371 PGN524365:PGN524371 PQJ524365:PQJ524371 QAF524365:QAF524371 QKB524365:QKB524371 QTX524365:QTX524371 RDT524365:RDT524371 RNP524365:RNP524371 RXL524365:RXL524371">
      <formula1>0</formula1>
      <formula2>1000</formula2>
    </dataValidation>
    <dataValidation type="whole" allowBlank="1" showInputMessage="1" showErrorMessage="1" sqref="SHH524365:SHH524371 SRD524365:SRD524371 TAZ524365:TAZ524371 TKV524365:TKV524371 TUR524365:TUR524371 UEN524365:UEN524371 UOJ524365:UOJ524371 UYF524365:UYF524371 VIB524365:VIB524371 VRX524365:VRX524371 WBT524365:WBT524371 WLP524365:WLP524371 WVL524365:WVL524371 C589903:D589909 IZ589901:IZ589907 SV589901:SV589907 ACR589901:ACR589907 AMN589901:AMN589907 AWJ589901:AWJ589907 BGF589901:BGF589907 BQB589901:BQB589907 BZX589901:BZX589907 CJT589901:CJT589907 CTP589901:CTP589907 DDL589901:DDL589907 DNH589901:DNH589907 DXD589901:DXD589907 EGZ589901:EGZ589907 EQV589901:EQV589907 FAR589901:FAR589907 FKN589901:FKN589907 FUJ589901:FUJ589907 GEF589901:GEF589907 GOB589901:GOB589907 GXX589901:GXX589907 HHT589901:HHT589907 HRP589901:HRP589907 IBL589901:IBL589907 ILH589901:ILH589907 IVD589901:IVD589907 JEZ589901:JEZ589907 JOV589901:JOV589907 JYR589901:JYR589907 KIN589901:KIN589907 KSJ589901:KSJ589907 LCF589901:LCF589907 LMB589901:LMB589907 LVX589901:LVX589907 MFT589901:MFT589907 MPP589901:MPP589907 MZL589901:MZL589907 NJH589901:NJH589907 NTD589901:NTD589907 OCZ589901:OCZ589907 OMV589901:OMV589907 OWR589901:OWR589907 PGN589901:PGN589907 PQJ589901:PQJ589907 QAF589901:QAF589907 QKB589901:QKB589907 QTX589901:QTX589907 RDT589901:RDT589907 RNP589901:RNP589907 RXL589901:RXL589907 SHH589901:SHH589907 SRD589901:SRD589907 TAZ589901:TAZ589907 TKV589901:TKV589907 TUR589901:TUR589907 UEN589901:UEN589907 UOJ589901:UOJ589907 UYF589901:UYF589907 VIB589901:VIB589907 VRX589901:VRX589907 WBT589901:WBT589907 WLP589901:WLP589907 WVL589901:WVL589907 C655439:D655445 IZ655437:IZ655443 SV655437:SV655443 ACR655437:ACR655443 AMN655437:AMN655443 AWJ655437:AWJ655443 BGF655437:BGF655443 BQB655437:BQB655443 BZX655437:BZX655443 CJT655437:CJT655443 CTP655437:CTP655443 DDL655437:DDL655443 DNH655437:DNH655443 DXD655437:DXD655443 EGZ655437:EGZ655443 EQV655437:EQV655443 FAR655437:FAR655443 FKN655437:FKN655443 FUJ655437:FUJ655443 GEF655437:GEF655443 GOB655437:GOB655443 GXX655437:GXX655443 HHT655437:HHT655443">
      <formula1>0</formula1>
      <formula2>1000</formula2>
    </dataValidation>
    <dataValidation type="whole" allowBlank="1" showInputMessage="1" showErrorMessage="1" sqref="HRP655437:HRP655443 IBL655437:IBL655443 ILH655437:ILH655443 IVD655437:IVD655443 JEZ655437:JEZ655443 JOV655437:JOV655443 JYR655437:JYR655443 KIN655437:KIN655443 KSJ655437:KSJ655443 LCF655437:LCF655443 LMB655437:LMB655443 LVX655437:LVX655443 MFT655437:MFT655443 MPP655437:MPP655443 MZL655437:MZL655443 NJH655437:NJH655443 NTD655437:NTD655443 OCZ655437:OCZ655443 OMV655437:OMV655443 OWR655437:OWR655443 PGN655437:PGN655443 PQJ655437:PQJ655443 QAF655437:QAF655443 QKB655437:QKB655443 QTX655437:QTX655443 RDT655437:RDT655443 RNP655437:RNP655443 RXL655437:RXL655443 SHH655437:SHH655443 SRD655437:SRD655443 TAZ655437:TAZ655443 TKV655437:TKV655443 TUR655437:TUR655443 UEN655437:UEN655443 UOJ655437:UOJ655443 UYF655437:UYF655443 VIB655437:VIB655443 VRX655437:VRX655443 WBT655437:WBT655443 WLP655437:WLP655443 WVL655437:WVL655443 C720975:D720981 IZ720973:IZ720979 SV720973:SV720979 ACR720973:ACR720979 AMN720973:AMN720979 AWJ720973:AWJ720979 BGF720973:BGF720979 BQB720973:BQB720979 BZX720973:BZX720979 CJT720973:CJT720979 CTP720973:CTP720979 DDL720973:DDL720979 DNH720973:DNH720979 DXD720973:DXD720979 EGZ720973:EGZ720979 EQV720973:EQV720979 FAR720973:FAR720979 FKN720973:FKN720979 FUJ720973:FUJ720979 GEF720973:GEF720979 GOB720973:GOB720979 GXX720973:GXX720979 HHT720973:HHT720979 HRP720973:HRP720979 IBL720973:IBL720979 ILH720973:ILH720979 IVD720973:IVD720979 JEZ720973:JEZ720979 JOV720973:JOV720979 JYR720973:JYR720979 KIN720973:KIN720979 KSJ720973:KSJ720979 LCF720973:LCF720979 LMB720973:LMB720979 LVX720973:LVX720979 MFT720973:MFT720979 MPP720973:MPP720979 MZL720973:MZL720979 NJH720973:NJH720979 NTD720973:NTD720979 OCZ720973:OCZ720979 OMV720973:OMV720979 OWR720973:OWR720979 PGN720973:PGN720979 PQJ720973:PQJ720979 QAF720973:QAF720979 QKB720973:QKB720979 QTX720973:QTX720979 RDT720973:RDT720979 RNP720973:RNP720979 RXL720973:RXL720979 SHH720973:SHH720979 SRD720973:SRD720979 TAZ720973:TAZ720979 TKV720973:TKV720979 TUR720973:TUR720979 UEN720973:UEN720979 UOJ720973:UOJ720979 UYF720973:UYF720979">
      <formula1>0</formula1>
      <formula2>1000</formula2>
    </dataValidation>
    <dataValidation type="whole" allowBlank="1" showInputMessage="1" showErrorMessage="1" sqref="VIB720973:VIB720979 VRX720973:VRX720979 WBT720973:WBT720979 WLP720973:WLP720979 WVL720973:WVL720979 C786511:D786517 IZ786509:IZ786515 SV786509:SV786515 ACR786509:ACR786515 AMN786509:AMN786515 AWJ786509:AWJ786515 BGF786509:BGF786515 BQB786509:BQB786515 BZX786509:BZX786515 CJT786509:CJT786515 CTP786509:CTP786515 DDL786509:DDL786515 DNH786509:DNH786515 DXD786509:DXD786515 EGZ786509:EGZ786515 EQV786509:EQV786515 FAR786509:FAR786515 FKN786509:FKN786515 FUJ786509:FUJ786515 GEF786509:GEF786515 GOB786509:GOB786515 GXX786509:GXX786515 HHT786509:HHT786515 HRP786509:HRP786515 IBL786509:IBL786515 ILH786509:ILH786515 IVD786509:IVD786515 JEZ786509:JEZ786515 JOV786509:JOV786515 JYR786509:JYR786515 KIN786509:KIN786515 KSJ786509:KSJ786515 LCF786509:LCF786515 LMB786509:LMB786515 LVX786509:LVX786515 MFT786509:MFT786515 MPP786509:MPP786515 MZL786509:MZL786515 NJH786509:NJH786515 NTD786509:NTD786515 OCZ786509:OCZ786515 OMV786509:OMV786515 OWR786509:OWR786515 PGN786509:PGN786515 PQJ786509:PQJ786515 QAF786509:QAF786515 QKB786509:QKB786515 QTX786509:QTX786515 RDT786509:RDT786515 RNP786509:RNP786515 RXL786509:RXL786515 SHH786509:SHH786515 SRD786509:SRD786515 TAZ786509:TAZ786515 TKV786509:TKV786515 TUR786509:TUR786515 UEN786509:UEN786515 UOJ786509:UOJ786515 UYF786509:UYF786515 VIB786509:VIB786515 VRX786509:VRX786515 WBT786509:WBT786515 WLP786509:WLP786515 WVL786509:WVL786515 C852047:D852053 IZ852045:IZ852051 SV852045:SV852051 ACR852045:ACR852051 AMN852045:AMN852051 AWJ852045:AWJ852051 BGF852045:BGF852051 BQB852045:BQB852051 BZX852045:BZX852051 CJT852045:CJT852051 CTP852045:CTP852051 DDL852045:DDL852051 DNH852045:DNH852051 DXD852045:DXD852051 EGZ852045:EGZ852051 EQV852045:EQV852051 FAR852045:FAR852051 FKN852045:FKN852051 FUJ852045:FUJ852051 GEF852045:GEF852051 GOB852045:GOB852051 GXX852045:GXX852051 HHT852045:HHT852051 HRP852045:HRP852051 IBL852045:IBL852051 ILH852045:ILH852051 IVD852045:IVD852051 JEZ852045:JEZ852051 JOV852045:JOV852051 JYR852045:JYR852051 KIN852045:KIN852051">
      <formula1>0</formula1>
      <formula2>1000</formula2>
    </dataValidation>
    <dataValidation type="whole" allowBlank="1" showInputMessage="1" showErrorMessage="1" sqref="KSJ852045:KSJ852051 LCF852045:LCF852051 LMB852045:LMB852051 LVX852045:LVX852051 MFT852045:MFT852051 MPP852045:MPP852051 MZL852045:MZL852051 NJH852045:NJH852051 NTD852045:NTD852051 OCZ852045:OCZ852051 OMV852045:OMV852051 OWR852045:OWR852051 PGN852045:PGN852051 PQJ852045:PQJ852051 QAF852045:QAF852051 QKB852045:QKB852051 QTX852045:QTX852051 RDT852045:RDT852051 RNP852045:RNP852051 RXL852045:RXL852051 SHH852045:SHH852051 SRD852045:SRD852051 TAZ852045:TAZ852051 TKV852045:TKV852051 TUR852045:TUR852051 UEN852045:UEN852051 UOJ852045:UOJ852051 UYF852045:UYF852051 VIB852045:VIB852051 VRX852045:VRX852051 WBT852045:WBT852051 WLP852045:WLP852051 WVL852045:WVL852051 C917583:D917589 IZ917581:IZ917587 SV917581:SV917587 ACR917581:ACR917587 AMN917581:AMN917587 AWJ917581:AWJ917587 BGF917581:BGF917587 BQB917581:BQB917587 BZX917581:BZX917587 CJT917581:CJT917587 CTP917581:CTP917587 DDL917581:DDL917587 DNH917581:DNH917587 DXD917581:DXD917587 EGZ917581:EGZ917587 EQV917581:EQV917587 FAR917581:FAR917587 FKN917581:FKN917587 FUJ917581:FUJ917587 GEF917581:GEF917587 GOB917581:GOB917587 GXX917581:GXX917587 HHT917581:HHT917587 HRP917581:HRP917587 IBL917581:IBL917587 ILH917581:ILH917587 IVD917581:IVD917587 JEZ917581:JEZ917587 JOV917581:JOV917587 JYR917581:JYR917587 KIN917581:KIN917587 KSJ917581:KSJ917587 LCF917581:LCF917587 LMB917581:LMB917587 LVX917581:LVX917587 MFT917581:MFT917587 MPP917581:MPP917587 MZL917581:MZL917587 NJH917581:NJH917587 NTD917581:NTD917587 OCZ917581:OCZ917587 OMV917581:OMV917587 OWR917581:OWR917587 PGN917581:PGN917587 PQJ917581:PQJ917587 QAF917581:QAF917587 QKB917581:QKB917587 QTX917581:QTX917587 RDT917581:RDT917587 RNP917581:RNP917587 RXL917581:RXL917587 SHH917581:SHH917587 SRD917581:SRD917587 TAZ917581:TAZ917587 TKV917581:TKV917587 TUR917581:TUR917587 UEN917581:UEN917587 UOJ917581:UOJ917587 UYF917581:UYF917587 VIB917581:VIB917587 VRX917581:VRX917587 WBT917581:WBT917587 WLP917581:WLP917587 WVL917581:WVL917587 C983119:D983125 IZ983117:IZ983123 SV983117:SV983123">
      <formula1>0</formula1>
      <formula2>1000</formula2>
    </dataValidation>
    <dataValidation type="whole" allowBlank="1" showInputMessage="1" showErrorMessage="1" sqref="ACR983117:ACR983123 AMN983117:AMN983123 AWJ983117:AWJ983123 BGF983117:BGF983123 BQB983117:BQB983123 BZX983117:BZX983123 CJT983117:CJT983123 CTP983117:CTP983123 DDL983117:DDL983123 DNH983117:DNH983123 DXD983117:DXD983123 EGZ983117:EGZ983123 EQV983117:EQV983123 FAR983117:FAR983123 FKN983117:FKN983123 FUJ983117:FUJ983123 GEF983117:GEF983123 GOB983117:GOB983123 GXX983117:GXX983123 HHT983117:HHT983123 HRP983117:HRP983123 IBL983117:IBL983123 ILH983117:ILH983123 IVD983117:IVD983123 JEZ983117:JEZ983123 JOV983117:JOV983123 JYR983117:JYR983123 KIN983117:KIN983123 KSJ983117:KSJ983123 LCF983117:LCF983123 LMB983117:LMB983123 LVX983117:LVX983123 MFT983117:MFT983123 MPP983117:MPP983123 MZL983117:MZL983123 NJH983117:NJH983123 NTD983117:NTD983123 OCZ983117:OCZ983123 OMV983117:OMV983123 OWR983117:OWR983123 PGN983117:PGN983123 PQJ983117:PQJ983123 QAF983117:QAF983123 QKB983117:QKB983123 QTX983117:QTX983123 RDT983117:RDT983123 RNP983117:RNP983123 RXL983117:RXL983123 SHH983117:SHH983123 SRD983117:SRD983123 TAZ983117:TAZ983123 TKV983117:TKV983123 TUR983117:TUR983123 UEN983117:UEN983123 UOJ983117:UOJ983123 UYF983117:UYF983123 VIB983117:VIB983123 VRX983117:VRX983123 WBT983117:WBT983123 WLP983117:WLP983123 C79:C85 WVL77:WVL83 WLP77:WLP83 WBT77:WBT83 VRX77:VRX83 VIB77:VIB83 UYF77:UYF83 UOJ77:UOJ83 UEN77:UEN83 TUR77:TUR83 TKV77:TKV83 TAZ77:TAZ83 SRD77:SRD83 SHH77:SHH83 RXL77:RXL83 RNP77:RNP83 RDT77:RDT83 QTX77:QTX83 QKB77:QKB83 QAF77:QAF83 PQJ77:PQJ83 PGN77:PGN83 OWR77:OWR83 OMV77:OMV83 OCZ77:OCZ83 NTD77:NTD83 NJH77:NJH83 MZL77:MZL83 MPP77:MPP83 MFT77:MFT83 LVX77:LVX83 LMB77:LMB83 LCF77:LCF83 KSJ77:KSJ83 KIN77:KIN83 JYR77:JYR83 JOV77:JOV83 JEZ77:JEZ83 IVD77:IVD83 ILH77:ILH83">
      <formula1>0</formula1>
      <formula2>1000</formula2>
    </dataValidation>
    <dataValidation type="whole" allowBlank="1" showInputMessage="1" showErrorMessage="1" sqref="IBL77:IBL83 HRP77:HRP83 HHT77:HHT83 GXX77:GXX83 GOB77:GOB83 GEF77:GEF83 FUJ77:FUJ83 FKN77:FKN83 FAR77:FAR83 EQV77:EQV83 EGZ77:EGZ83 DXD77:DXD83 DNH77:DNH83 DDL77:DDL83 CTP77:CTP83 CJT77:CJT83 BZX77:BZX83 BQB77:BQB83 BGF77:BGF83 AWJ77:AWJ83 AMN77:AMN83 ACR77:ACR83 SV77:SV83 IZ77:IZ83">
      <formula1>0</formula1>
      <formula2>1000</formula2>
    </dataValidation>
    <dataValidation type="decimal" allowBlank="1" showInputMessage="1" showErrorMessage="1" sqref="C65567:D65590 IZ65565:IZ65588 SV65565:SV65588 ACR65565:ACR65588 AMN65565:AMN65588 AWJ65565:AWJ65588 BGF65565:BGF65588 BQB65565:BQB65588 BZX65565:BZX65588 CJT65565:CJT65588 CTP65565:CTP65588 DDL65565:DDL65588 DNH65565:DNH65588 DXD65565:DXD65588 EGZ65565:EGZ65588 EQV65565:EQV65588 FAR65565:FAR65588 FKN65565:FKN65588 FUJ65565:FUJ65588 GEF65565:GEF65588 GOB65565:GOB65588 GXX65565:GXX65588 HHT65565:HHT65588 HRP65565:HRP65588 IBL65565:IBL65588 ILH65565:ILH65588 IVD65565:IVD65588 JEZ65565:JEZ65588 JOV65565:JOV65588 JYR65565:JYR65588 KIN65565:KIN65588 KSJ65565:KSJ65588 LCF65565:LCF65588 LMB65565:LMB65588 LVX65565:LVX65588 MFT65565:MFT65588 MPP65565:MPP65588 MZL65565:MZL65588 NJH65565:NJH65588 NTD65565:NTD65588 OCZ65565:OCZ65588 OMV65565:OMV65588 OWR65565:OWR65588 PGN65565:PGN65588 PQJ65565:PQJ65588 QAF65565:QAF65588 QKB65565:QKB65588 QTX65565:QTX65588 RDT65565:RDT65588 RNP65565:RNP65588 RXL65565:RXL65588 SHH65565:SHH65588 SRD65565:SRD65588 TAZ65565:TAZ65588 TKV65565:TKV65588 TUR65565:TUR65588 UEN65565:UEN65588 UOJ65565:UOJ65588 UYF65565:UYF65588 VIB65565:VIB65588 VRX65565:VRX65588 WBT65565:WBT65588 WLP65565:WLP65588 WVL65565:WVL65588 C131103:D131126 IZ131101:IZ131124 SV131101:SV131124 ACR131101:ACR131124 AMN131101:AMN131124 AWJ131101:AWJ131124 BGF131101:BGF131124 BQB131101:BQB131124 BZX131101:BZX131124 CJT131101:CJT131124 CTP131101:CTP131124 DDL131101:DDL131124 DNH131101:DNH131124 DXD131101:DXD131124 EGZ131101:EGZ131124 EQV131101:EQV131124 FAR131101:FAR131124 FKN131101:FKN131124 FUJ131101:FUJ131124 GEF131101:GEF131124 GOB131101:GOB131124 GXX131101:GXX131124 HHT131101:HHT131124 HRP131101:HRP131124 IBL131101:IBL131124 ILH131101:ILH131124 IVD131101:IVD131124 JEZ131101:JEZ131124 JOV131101:JOV131124 JYR131101:JYR131124 KIN131101:KIN131124 KSJ131101:KSJ131124 LCF131101:LCF131124 LMB131101:LMB131124 LVX131101:LVX131124 MFT131101:MFT131124">
      <formula1>0</formula1>
      <formula2>1000000</formula2>
    </dataValidation>
    <dataValidation type="decimal" allowBlank="1" showInputMessage="1" showErrorMessage="1" sqref="MPP131101:MPP131124 MZL131101:MZL131124 NJH131101:NJH131124 NTD131101:NTD131124 OCZ131101:OCZ131124 OMV131101:OMV131124 OWR131101:OWR131124 PGN131101:PGN131124 PQJ131101:PQJ131124 QAF131101:QAF131124 QKB131101:QKB131124 QTX131101:QTX131124 RDT131101:RDT131124 RNP131101:RNP131124 RXL131101:RXL131124 SHH131101:SHH131124 SRD131101:SRD131124 TAZ131101:TAZ131124 TKV131101:TKV131124 TUR131101:TUR131124 UEN131101:UEN131124 UOJ131101:UOJ131124 UYF131101:UYF131124 VIB131101:VIB131124 VRX131101:VRX131124 WBT131101:WBT131124 WLP131101:WLP131124 WVL131101:WVL131124 C196639:D196662 IZ196637:IZ196660 SV196637:SV196660 ACR196637:ACR196660 AMN196637:AMN196660 AWJ196637:AWJ196660 BGF196637:BGF196660 BQB196637:BQB196660 BZX196637:BZX196660 CJT196637:CJT196660 CTP196637:CTP196660 DDL196637:DDL196660 DNH196637:DNH196660 DXD196637:DXD196660 EGZ196637:EGZ196660 EQV196637:EQV196660 FAR196637:FAR196660 FKN196637:FKN196660 FUJ196637:FUJ196660 GEF196637:GEF196660 GOB196637:GOB196660 GXX196637:GXX196660 HHT196637:HHT196660 HRP196637:HRP196660 IBL196637:IBL196660 ILH196637:ILH196660 IVD196637:IVD196660 JEZ196637:JEZ196660 JOV196637:JOV196660 JYR196637:JYR196660 KIN196637:KIN196660 KSJ196637:KSJ196660 LCF196637:LCF196660 LMB196637:LMB196660 LVX196637:LVX196660 MFT196637:MFT196660 MPP196637:MPP196660 MZL196637:MZL196660 NJH196637:NJH196660 NTD196637:NTD196660 OCZ196637:OCZ196660 OMV196637:OMV196660 OWR196637:OWR196660 PGN196637:PGN196660 PQJ196637:PQJ196660 QAF196637:QAF196660 QKB196637:QKB196660 QTX196637:QTX196660 RDT196637:RDT196660 RNP196637:RNP196660 RXL196637:RXL196660 SHH196637:SHH196660 SRD196637:SRD196660 TAZ196637:TAZ196660 TKV196637:TKV196660 TUR196637:TUR196660 UEN196637:UEN196660 UOJ196637:UOJ196660 UYF196637:UYF196660 VIB196637:VIB196660 VRX196637:VRX196660 WBT196637:WBT196660 WLP196637:WLP196660 WVL196637:WVL196660 C262175:D262198 IZ262173:IZ262196 SV262173:SV262196 ACR262173:ACR262196 AMN262173:AMN262196 AWJ262173:AWJ262196 BGF262173:BGF262196 BQB262173:BQB262196">
      <formula1>0</formula1>
      <formula2>1000000</formula2>
    </dataValidation>
    <dataValidation type="decimal" allowBlank="1" showInputMessage="1" showErrorMessage="1" sqref="BZX262173:BZX262196 CJT262173:CJT262196 CTP262173:CTP262196 DDL262173:DDL262196 DNH262173:DNH262196 DXD262173:DXD262196 EGZ262173:EGZ262196 EQV262173:EQV262196 FAR262173:FAR262196 FKN262173:FKN262196 FUJ262173:FUJ262196 GEF262173:GEF262196 GOB262173:GOB262196 GXX262173:GXX262196 HHT262173:HHT262196 HRP262173:HRP262196 IBL262173:IBL262196 ILH262173:ILH262196 IVD262173:IVD262196 JEZ262173:JEZ262196 JOV262173:JOV262196 JYR262173:JYR262196 KIN262173:KIN262196 KSJ262173:KSJ262196 LCF262173:LCF262196 LMB262173:LMB262196 LVX262173:LVX262196 MFT262173:MFT262196 MPP262173:MPP262196 MZL262173:MZL262196 NJH262173:NJH262196 NTD262173:NTD262196 OCZ262173:OCZ262196 OMV262173:OMV262196 OWR262173:OWR262196 PGN262173:PGN262196 PQJ262173:PQJ262196 QAF262173:QAF262196 QKB262173:QKB262196 QTX262173:QTX262196 RDT262173:RDT262196 RNP262173:RNP262196 RXL262173:RXL262196 SHH262173:SHH262196 SRD262173:SRD262196 TAZ262173:TAZ262196 TKV262173:TKV262196 TUR262173:TUR262196 UEN262173:UEN262196 UOJ262173:UOJ262196 UYF262173:UYF262196 VIB262173:VIB262196 VRX262173:VRX262196 WBT262173:WBT262196 WLP262173:WLP262196 WVL262173:WVL262196 C327711:D327734 IZ327709:IZ327732 SV327709:SV327732 ACR327709:ACR327732 AMN327709:AMN327732 AWJ327709:AWJ327732 BGF327709:BGF327732 BQB327709:BQB327732 BZX327709:BZX327732 CJT327709:CJT327732 CTP327709:CTP327732 DDL327709:DDL327732 DNH327709:DNH327732 DXD327709:DXD327732 EGZ327709:EGZ327732 EQV327709:EQV327732 FAR327709:FAR327732 FKN327709:FKN327732 FUJ327709:FUJ327732 GEF327709:GEF327732 GOB327709:GOB327732 GXX327709:GXX327732 HHT327709:HHT327732 HRP327709:HRP327732 IBL327709:IBL327732 ILH327709:ILH327732 IVD327709:IVD327732 JEZ327709:JEZ327732 JOV327709:JOV327732 JYR327709:JYR327732 KIN327709:KIN327732 KSJ327709:KSJ327732 LCF327709:LCF327732 LMB327709:LMB327732 LVX327709:LVX327732 MFT327709:MFT327732 MPP327709:MPP327732 MZL327709:MZL327732 NJH327709:NJH327732 NTD327709:NTD327732 OCZ327709:OCZ327732 OMV327709:OMV327732 OWR327709:OWR327732 PGN327709:PGN327732">
      <formula1>0</formula1>
      <formula2>1000000</formula2>
    </dataValidation>
    <dataValidation type="decimal" allowBlank="1" showInputMessage="1" showErrorMessage="1" sqref="PQJ327709:PQJ327732 QAF327709:QAF327732 QKB327709:QKB327732 QTX327709:QTX327732 RDT327709:RDT327732 RNP327709:RNP327732 RXL327709:RXL327732 SHH327709:SHH327732 SRD327709:SRD327732 TAZ327709:TAZ327732 TKV327709:TKV327732 TUR327709:TUR327732 UEN327709:UEN327732 UOJ327709:UOJ327732 UYF327709:UYF327732 VIB327709:VIB327732 VRX327709:VRX327732 WBT327709:WBT327732 WLP327709:WLP327732 WVL327709:WVL327732 C393247:D393270 IZ393245:IZ393268 SV393245:SV393268 ACR393245:ACR393268 AMN393245:AMN393268 AWJ393245:AWJ393268 BGF393245:BGF393268 BQB393245:BQB393268 BZX393245:BZX393268 CJT393245:CJT393268 CTP393245:CTP393268 DDL393245:DDL393268 DNH393245:DNH393268 DXD393245:DXD393268 EGZ393245:EGZ393268 EQV393245:EQV393268 FAR393245:FAR393268 FKN393245:FKN393268 FUJ393245:FUJ393268 GEF393245:GEF393268 GOB393245:GOB393268 GXX393245:GXX393268 HHT393245:HHT393268 HRP393245:HRP393268 IBL393245:IBL393268 ILH393245:ILH393268 IVD393245:IVD393268 JEZ393245:JEZ393268 JOV393245:JOV393268 JYR393245:JYR393268 KIN393245:KIN393268 KSJ393245:KSJ393268 LCF393245:LCF393268 LMB393245:LMB393268 LVX393245:LVX393268 MFT393245:MFT393268 MPP393245:MPP393268 MZL393245:MZL393268 NJH393245:NJH393268 NTD393245:NTD393268 OCZ393245:OCZ393268 OMV393245:OMV393268 OWR393245:OWR393268 PGN393245:PGN393268 PQJ393245:PQJ393268 QAF393245:QAF393268 QKB393245:QKB393268 QTX393245:QTX393268 RDT393245:RDT393268 RNP393245:RNP393268 RXL393245:RXL393268 SHH393245:SHH393268 SRD393245:SRD393268 TAZ393245:TAZ393268 TKV393245:TKV393268 TUR393245:TUR393268 UEN393245:UEN393268 UOJ393245:UOJ393268 UYF393245:UYF393268 VIB393245:VIB393268 VRX393245:VRX393268 WBT393245:WBT393268 WLP393245:WLP393268 WVL393245:WVL393268 C458783:D458806 IZ458781:IZ458804 SV458781:SV458804 ACR458781:ACR458804 AMN458781:AMN458804 AWJ458781:AWJ458804 BGF458781:BGF458804 BQB458781:BQB458804 BZX458781:BZX458804 CJT458781:CJT458804 CTP458781:CTP458804 DDL458781:DDL458804 DNH458781:DNH458804 DXD458781:DXD458804 EGZ458781:EGZ458804 EQV458781:EQV458804">
      <formula1>0</formula1>
      <formula2>1000000</formula2>
    </dataValidation>
    <dataValidation type="decimal" allowBlank="1" showInputMessage="1" showErrorMessage="1" sqref="FAR458781:FAR458804 FKN458781:FKN458804 FUJ458781:FUJ458804 GEF458781:GEF458804 GOB458781:GOB458804 GXX458781:GXX458804 HHT458781:HHT458804 HRP458781:HRP458804 IBL458781:IBL458804 ILH458781:ILH458804 IVD458781:IVD458804 JEZ458781:JEZ458804 JOV458781:JOV458804 JYR458781:JYR458804 KIN458781:KIN458804 KSJ458781:KSJ458804 LCF458781:LCF458804 LMB458781:LMB458804 LVX458781:LVX458804 MFT458781:MFT458804 MPP458781:MPP458804 MZL458781:MZL458804 NJH458781:NJH458804 NTD458781:NTD458804 OCZ458781:OCZ458804 OMV458781:OMV458804 OWR458781:OWR458804 PGN458781:PGN458804 PQJ458781:PQJ458804 QAF458781:QAF458804 QKB458781:QKB458804 QTX458781:QTX458804 RDT458781:RDT458804 RNP458781:RNP458804 RXL458781:RXL458804 SHH458781:SHH458804 SRD458781:SRD458804 TAZ458781:TAZ458804 TKV458781:TKV458804 TUR458781:TUR458804 UEN458781:UEN458804 UOJ458781:UOJ458804 UYF458781:UYF458804 VIB458781:VIB458804 VRX458781:VRX458804 WBT458781:WBT458804 WLP458781:WLP458804 WVL458781:WVL458804 C524319:D524342 IZ524317:IZ524340 SV524317:SV524340 ACR524317:ACR524340 AMN524317:AMN524340 AWJ524317:AWJ524340 BGF524317:BGF524340 BQB524317:BQB524340 BZX524317:BZX524340 CJT524317:CJT524340 CTP524317:CTP524340 DDL524317:DDL524340 DNH524317:DNH524340 DXD524317:DXD524340 EGZ524317:EGZ524340 EQV524317:EQV524340 FAR524317:FAR524340 FKN524317:FKN524340 FUJ524317:FUJ524340 GEF524317:GEF524340 GOB524317:GOB524340 GXX524317:GXX524340 HHT524317:HHT524340 HRP524317:HRP524340 IBL524317:IBL524340 ILH524317:ILH524340 IVD524317:IVD524340 JEZ524317:JEZ524340 JOV524317:JOV524340 JYR524317:JYR524340 KIN524317:KIN524340 KSJ524317:KSJ524340 LCF524317:LCF524340 LMB524317:LMB524340 LVX524317:LVX524340 MFT524317:MFT524340 MPP524317:MPP524340 MZL524317:MZL524340 NJH524317:NJH524340 NTD524317:NTD524340 OCZ524317:OCZ524340 OMV524317:OMV524340 OWR524317:OWR524340 PGN524317:PGN524340 PQJ524317:PQJ524340 QAF524317:QAF524340 QKB524317:QKB524340 QTX524317:QTX524340 RDT524317:RDT524340 RNP524317:RNP524340 RXL524317:RXL524340 SHH524317:SHH524340">
      <formula1>0</formula1>
      <formula2>1000000</formula2>
    </dataValidation>
    <dataValidation type="decimal" allowBlank="1" showInputMessage="1" showErrorMessage="1" sqref="SRD524317:SRD524340 TAZ524317:TAZ524340 TKV524317:TKV524340 TUR524317:TUR524340 UEN524317:UEN524340 UOJ524317:UOJ524340 UYF524317:UYF524340 VIB524317:VIB524340 VRX524317:VRX524340 WBT524317:WBT524340 WLP524317:WLP524340 WVL524317:WVL524340 C589855:D589878 IZ589853:IZ589876 SV589853:SV589876 ACR589853:ACR589876 AMN589853:AMN589876 AWJ589853:AWJ589876 BGF589853:BGF589876 BQB589853:BQB589876 BZX589853:BZX589876 CJT589853:CJT589876 CTP589853:CTP589876 DDL589853:DDL589876 DNH589853:DNH589876 DXD589853:DXD589876 EGZ589853:EGZ589876 EQV589853:EQV589876 FAR589853:FAR589876 FKN589853:FKN589876 FUJ589853:FUJ589876 GEF589853:GEF589876 GOB589853:GOB589876 GXX589853:GXX589876 HHT589853:HHT589876 HRP589853:HRP589876 IBL589853:IBL589876 ILH589853:ILH589876 IVD589853:IVD589876 JEZ589853:JEZ589876 JOV589853:JOV589876 JYR589853:JYR589876 KIN589853:KIN589876 KSJ589853:KSJ589876 LCF589853:LCF589876 LMB589853:LMB589876 LVX589853:LVX589876 MFT589853:MFT589876 MPP589853:MPP589876 MZL589853:MZL589876 NJH589853:NJH589876 NTD589853:NTD589876 OCZ589853:OCZ589876 OMV589853:OMV589876 OWR589853:OWR589876 PGN589853:PGN589876 PQJ589853:PQJ589876 QAF589853:QAF589876 QKB589853:QKB589876 QTX589853:QTX589876 RDT589853:RDT589876 RNP589853:RNP589876 RXL589853:RXL589876 SHH589853:SHH589876 SRD589853:SRD589876 TAZ589853:TAZ589876 TKV589853:TKV589876 TUR589853:TUR589876 UEN589853:UEN589876 UOJ589853:UOJ589876 UYF589853:UYF589876 VIB589853:VIB589876 VRX589853:VRX589876 WBT589853:WBT589876 WLP589853:WLP589876 WVL589853:WVL589876 C655391:D655414 IZ655389:IZ655412 SV655389:SV655412 ACR655389:ACR655412 AMN655389:AMN655412 AWJ655389:AWJ655412 BGF655389:BGF655412 BQB655389:BQB655412 BZX655389:BZX655412 CJT655389:CJT655412 CTP655389:CTP655412 DDL655389:DDL655412 DNH655389:DNH655412 DXD655389:DXD655412 EGZ655389:EGZ655412 EQV655389:EQV655412 FAR655389:FAR655412 FKN655389:FKN655412 FUJ655389:FUJ655412 GEF655389:GEF655412 GOB655389:GOB655412 GXX655389:GXX655412 HHT655389:HHT655412 HRP655389:HRP655412">
      <formula1>0</formula1>
      <formula2>1000000</formula2>
    </dataValidation>
    <dataValidation type="decimal" allowBlank="1" showInputMessage="1" showErrorMessage="1" sqref="IBL655389:IBL655412 ILH655389:ILH655412 IVD655389:IVD655412 JEZ655389:JEZ655412 JOV655389:JOV655412 JYR655389:JYR655412 KIN655389:KIN655412 KSJ655389:KSJ655412 LCF655389:LCF655412 LMB655389:LMB655412 LVX655389:LVX655412 MFT655389:MFT655412 MPP655389:MPP655412 MZL655389:MZL655412 NJH655389:NJH655412 NTD655389:NTD655412 OCZ655389:OCZ655412 OMV655389:OMV655412 OWR655389:OWR655412 PGN655389:PGN655412 PQJ655389:PQJ655412 QAF655389:QAF655412 QKB655389:QKB655412 QTX655389:QTX655412 RDT655389:RDT655412 RNP655389:RNP655412 RXL655389:RXL655412 SHH655389:SHH655412 SRD655389:SRD655412 TAZ655389:TAZ655412 TKV655389:TKV655412 TUR655389:TUR655412 UEN655389:UEN655412 UOJ655389:UOJ655412 UYF655389:UYF655412 VIB655389:VIB655412 VRX655389:VRX655412 WBT655389:WBT655412 WLP655389:WLP655412 WVL655389:WVL655412 C720927:D720950 IZ720925:IZ720948 SV720925:SV720948 ACR720925:ACR720948 AMN720925:AMN720948 AWJ720925:AWJ720948 BGF720925:BGF720948 BQB720925:BQB720948 BZX720925:BZX720948 CJT720925:CJT720948 CTP720925:CTP720948 DDL720925:DDL720948 DNH720925:DNH720948 DXD720925:DXD720948 EGZ720925:EGZ720948 EQV720925:EQV720948 FAR720925:FAR720948 FKN720925:FKN720948 FUJ720925:FUJ720948 GEF720925:GEF720948 GOB720925:GOB720948 GXX720925:GXX720948 HHT720925:HHT720948 HRP720925:HRP720948 IBL720925:IBL720948 ILH720925:ILH720948 IVD720925:IVD720948 JEZ720925:JEZ720948 JOV720925:JOV720948 JYR720925:JYR720948 KIN720925:KIN720948 KSJ720925:KSJ720948 LCF720925:LCF720948 LMB720925:LMB720948 LVX720925:LVX720948 MFT720925:MFT720948 MPP720925:MPP720948 MZL720925:MZL720948 NJH720925:NJH720948 NTD720925:NTD720948 OCZ720925:OCZ720948 OMV720925:OMV720948 OWR720925:OWR720948 PGN720925:PGN720948 PQJ720925:PQJ720948 QAF720925:QAF720948 QKB720925:QKB720948 QTX720925:QTX720948 RDT720925:RDT720948 RNP720925:RNP720948 RXL720925:RXL720948 SHH720925:SHH720948 SRD720925:SRD720948 TAZ720925:TAZ720948 TKV720925:TKV720948 TUR720925:TUR720948 UEN720925:UEN720948 UOJ720925:UOJ720948 UYF720925:UYF720948 VIB720925:VIB720948">
      <formula1>0</formula1>
      <formula2>1000000</formula2>
    </dataValidation>
    <dataValidation type="decimal" allowBlank="1" showInputMessage="1" showErrorMessage="1" sqref="VRX720925:VRX720948 WBT720925:WBT720948 WLP720925:WLP720948 WVL720925:WVL720948 C786463:D786486 IZ786461:IZ786484 SV786461:SV786484 ACR786461:ACR786484 AMN786461:AMN786484 AWJ786461:AWJ786484 BGF786461:BGF786484 BQB786461:BQB786484 BZX786461:BZX786484 CJT786461:CJT786484 CTP786461:CTP786484 DDL786461:DDL786484 DNH786461:DNH786484 DXD786461:DXD786484 EGZ786461:EGZ786484 EQV786461:EQV786484 FAR786461:FAR786484 FKN786461:FKN786484 FUJ786461:FUJ786484 GEF786461:GEF786484 GOB786461:GOB786484 GXX786461:GXX786484 HHT786461:HHT786484 HRP786461:HRP786484 IBL786461:IBL786484 ILH786461:ILH786484 IVD786461:IVD786484 JEZ786461:JEZ786484 JOV786461:JOV786484 JYR786461:JYR786484 KIN786461:KIN786484 KSJ786461:KSJ786484 LCF786461:LCF786484 LMB786461:LMB786484 LVX786461:LVX786484 MFT786461:MFT786484 MPP786461:MPP786484 MZL786461:MZL786484 NJH786461:NJH786484 NTD786461:NTD786484 OCZ786461:OCZ786484 OMV786461:OMV786484 OWR786461:OWR786484 PGN786461:PGN786484 PQJ786461:PQJ786484 QAF786461:QAF786484 QKB786461:QKB786484 QTX786461:QTX786484 RDT786461:RDT786484 RNP786461:RNP786484 RXL786461:RXL786484 SHH786461:SHH786484 SRD786461:SRD786484 TAZ786461:TAZ786484 TKV786461:TKV786484 TUR786461:TUR786484 UEN786461:UEN786484 UOJ786461:UOJ786484 UYF786461:UYF786484 VIB786461:VIB786484 VRX786461:VRX786484 WBT786461:WBT786484 WLP786461:WLP786484 WVL786461:WVL786484 C851999:D852022 IZ851997:IZ852020 SV851997:SV852020 ACR851997:ACR852020 AMN851997:AMN852020 AWJ851997:AWJ852020 BGF851997:BGF852020 BQB851997:BQB852020 BZX851997:BZX852020 CJT851997:CJT852020 CTP851997:CTP852020 DDL851997:DDL852020 DNH851997:DNH852020 DXD851997:DXD852020 EGZ851997:EGZ852020 EQV851997:EQV852020 FAR851997:FAR852020 FKN851997:FKN852020 FUJ851997:FUJ852020 GEF851997:GEF852020 GOB851997:GOB852020 GXX851997:GXX852020 HHT851997:HHT852020 HRP851997:HRP852020 IBL851997:IBL852020 ILH851997:ILH852020 IVD851997:IVD852020 JEZ851997:JEZ852020 JOV851997:JOV852020 JYR851997:JYR852020 KIN851997:KIN852020 KSJ851997:KSJ852020">
      <formula1>0</formula1>
      <formula2>1000000</formula2>
    </dataValidation>
    <dataValidation type="decimal" allowBlank="1" showInputMessage="1" showErrorMessage="1" sqref="LCF851997:LCF852020 LMB851997:LMB852020 LVX851997:LVX852020 MFT851997:MFT852020 MPP851997:MPP852020 MZL851997:MZL852020 NJH851997:NJH852020 NTD851997:NTD852020 OCZ851997:OCZ852020 OMV851997:OMV852020 OWR851997:OWR852020 PGN851997:PGN852020 PQJ851997:PQJ852020 QAF851997:QAF852020 QKB851997:QKB852020 QTX851997:QTX852020 RDT851997:RDT852020 RNP851997:RNP852020 RXL851997:RXL852020 SHH851997:SHH852020 SRD851997:SRD852020 TAZ851997:TAZ852020 TKV851997:TKV852020 TUR851997:TUR852020 UEN851997:UEN852020 UOJ851997:UOJ852020 UYF851997:UYF852020 VIB851997:VIB852020 VRX851997:VRX852020 WBT851997:WBT852020 WLP851997:WLP852020 WVL851997:WVL852020 C917535:D917558 IZ917533:IZ917556 SV917533:SV917556 ACR917533:ACR917556 AMN917533:AMN917556 AWJ917533:AWJ917556 BGF917533:BGF917556 BQB917533:BQB917556 BZX917533:BZX917556 CJT917533:CJT917556 CTP917533:CTP917556 DDL917533:DDL917556 DNH917533:DNH917556 DXD917533:DXD917556 EGZ917533:EGZ917556 EQV917533:EQV917556 FAR917533:FAR917556 FKN917533:FKN917556 FUJ917533:FUJ917556 GEF917533:GEF917556 GOB917533:GOB917556 GXX917533:GXX917556 HHT917533:HHT917556 HRP917533:HRP917556 IBL917533:IBL917556 ILH917533:ILH917556 IVD917533:IVD917556 JEZ917533:JEZ917556 JOV917533:JOV917556 JYR917533:JYR917556 KIN917533:KIN917556 KSJ917533:KSJ917556 LCF917533:LCF917556 LMB917533:LMB917556 LVX917533:LVX917556 MFT917533:MFT917556 MPP917533:MPP917556 MZL917533:MZL917556 NJH917533:NJH917556 NTD917533:NTD917556 OCZ917533:OCZ917556 OMV917533:OMV917556 OWR917533:OWR917556 PGN917533:PGN917556 PQJ917533:PQJ917556 QAF917533:QAF917556 QKB917533:QKB917556 QTX917533:QTX917556 RDT917533:RDT917556 RNP917533:RNP917556 RXL917533:RXL917556 SHH917533:SHH917556 SRD917533:SRD917556 TAZ917533:TAZ917556 TKV917533:TKV917556 TUR917533:TUR917556 UEN917533:UEN917556 UOJ917533:UOJ917556 UYF917533:UYF917556 VIB917533:VIB917556 VRX917533:VRX917556 WBT917533:WBT917556 WLP917533:WLP917556 WVL917533:WVL917556 C983071:D983094 IZ983069:IZ983092 SV983069:SV983092 ACR983069:ACR983092">
      <formula1>0</formula1>
      <formula2>1000000</formula2>
    </dataValidation>
    <dataValidation type="decimal" allowBlank="1" showInputMessage="1" showErrorMessage="1" sqref="AMN983069:AMN983092 AWJ983069:AWJ983092 BGF983069:BGF983092 BQB983069:BQB983092 BZX983069:BZX983092 CJT983069:CJT983092 CTP983069:CTP983092 DDL983069:DDL983092 DNH983069:DNH983092 DXD983069:DXD983092 EGZ983069:EGZ983092 EQV983069:EQV983092 FAR983069:FAR983092 FKN983069:FKN983092 FUJ983069:FUJ983092 GEF983069:GEF983092 GOB983069:GOB983092 GXX983069:GXX983092 HHT983069:HHT983092 HRP983069:HRP983092 IBL983069:IBL983092 ILH983069:ILH983092 IVD983069:IVD983092 JEZ983069:JEZ983092 JOV983069:JOV983092 JYR983069:JYR983092 KIN983069:KIN983092 KSJ983069:KSJ983092 LCF983069:LCF983092 LMB983069:LMB983092 LVX983069:LVX983092 MFT983069:MFT983092 MPP983069:MPP983092 MZL983069:MZL983092 NJH983069:NJH983092 NTD983069:NTD983092 OCZ983069:OCZ983092 OMV983069:OMV983092 OWR983069:OWR983092 PGN983069:PGN983092 PQJ983069:PQJ983092 QAF983069:QAF983092 QKB983069:QKB983092 QTX983069:QTX983092 RDT983069:RDT983092 RNP983069:RNP983092 RXL983069:RXL983092 SHH983069:SHH983092 SRD983069:SRD983092 TAZ983069:TAZ983092 TKV983069:TKV983092 TUR983069:TUR983092 UEN983069:UEN983092 UOJ983069:UOJ983092 UYF983069:UYF983092 VIB983069:VIB983092 VRX983069:VRX983092 WBT983069:WBT983092 WLP983069:WLP983092 WVL983069:WVL983092 C65592:D65603 IZ65590:IZ65601 SV65590:SV65601 ACR65590:ACR65601 AMN65590:AMN65601 AWJ65590:AWJ65601 BGF65590:BGF65601 BQB65590:BQB65601 BZX65590:BZX65601 CJT65590:CJT65601 CTP65590:CTP65601 DDL65590:DDL65601 DNH65590:DNH65601 DXD65590:DXD65601 EGZ65590:EGZ65601 EQV65590:EQV65601 FAR65590:FAR65601 FKN65590:FKN65601 FUJ65590:FUJ65601 GEF65590:GEF65601 GOB65590:GOB65601 GXX65590:GXX65601 HHT65590:HHT65601 HRP65590:HRP65601 IBL65590:IBL65601 ILH65590:ILH65601 IVD65590:IVD65601 JEZ65590:JEZ65601 JOV65590:JOV65601 JYR65590:JYR65601 KIN65590:KIN65601 KSJ65590:KSJ65601 LCF65590:LCF65601 LMB65590:LMB65601 LVX65590:LVX65601 MFT65590:MFT65601 MPP65590:MPP65601 MZL65590:MZL65601 NJH65590:NJH65601 NTD65590:NTD65601">
      <formula1>0</formula1>
      <formula2>1000000</formula2>
    </dataValidation>
    <dataValidation type="decimal" allowBlank="1" showInputMessage="1" showErrorMessage="1" sqref="OCZ65590:OCZ65601 OMV65590:OMV65601 OWR65590:OWR65601 PGN65590:PGN65601 PQJ65590:PQJ65601 QAF65590:QAF65601 QKB65590:QKB65601 QTX65590:QTX65601 RDT65590:RDT65601 RNP65590:RNP65601 RXL65590:RXL65601 SHH65590:SHH65601 SRD65590:SRD65601 TAZ65590:TAZ65601 TKV65590:TKV65601 TUR65590:TUR65601 UEN65590:UEN65601 UOJ65590:UOJ65601 UYF65590:UYF65601 VIB65590:VIB65601 VRX65590:VRX65601 WBT65590:WBT65601 WLP65590:WLP65601 WVL65590:WVL65601 C131128:D131139 IZ131126:IZ131137 SV131126:SV131137 ACR131126:ACR131137 AMN131126:AMN131137 AWJ131126:AWJ131137 BGF131126:BGF131137 BQB131126:BQB131137 BZX131126:BZX131137 CJT131126:CJT131137 CTP131126:CTP131137 DDL131126:DDL131137 DNH131126:DNH131137 DXD131126:DXD131137 EGZ131126:EGZ131137 EQV131126:EQV131137 FAR131126:FAR131137 FKN131126:FKN131137 FUJ131126:FUJ131137 GEF131126:GEF131137 GOB131126:GOB131137 GXX131126:GXX131137 HHT131126:HHT131137 HRP131126:HRP131137 IBL131126:IBL131137 ILH131126:ILH131137 IVD131126:IVD131137 JEZ131126:JEZ131137 JOV131126:JOV131137 JYR131126:JYR131137 KIN131126:KIN131137 KSJ131126:KSJ131137 LCF131126:LCF131137 LMB131126:LMB131137 LVX131126:LVX131137 MFT131126:MFT131137 MPP131126:MPP131137 MZL131126:MZL131137 NJH131126:NJH131137 NTD131126:NTD131137 OCZ131126:OCZ131137 OMV131126:OMV131137 OWR131126:OWR131137 PGN131126:PGN131137 PQJ131126:PQJ131137 QAF131126:QAF131137 QKB131126:QKB131137 QTX131126:QTX131137 RDT131126:RDT131137 RNP131126:RNP131137 RXL131126:RXL131137 SHH131126:SHH131137 SRD131126:SRD131137 TAZ131126:TAZ131137 TKV131126:TKV131137 TUR131126:TUR131137 UEN131126:UEN131137 UOJ131126:UOJ131137 UYF131126:UYF131137 VIB131126:VIB131137 VRX131126:VRX131137 WBT131126:WBT131137 WLP131126:WLP131137 WVL131126:WVL131137 C196664:D196675 IZ196662:IZ196673 SV196662:SV196673 ACR196662:ACR196673 AMN196662:AMN196673 AWJ196662:AWJ196673 BGF196662:BGF196673 BQB196662:BQB196673 BZX196662:BZX196673 CJT196662:CJT196673 CTP196662:CTP196673 DDL196662:DDL196673">
      <formula1>0</formula1>
      <formula2>1000000</formula2>
    </dataValidation>
    <dataValidation type="decimal" allowBlank="1" showInputMessage="1" showErrorMessage="1" sqref="DNH196662:DNH196673 DXD196662:DXD196673 EGZ196662:EGZ196673 EQV196662:EQV196673 FAR196662:FAR196673 FKN196662:FKN196673 FUJ196662:FUJ196673 GEF196662:GEF196673 GOB196662:GOB196673 GXX196662:GXX196673 HHT196662:HHT196673 HRP196662:HRP196673 IBL196662:IBL196673 ILH196662:ILH196673 IVD196662:IVD196673 JEZ196662:JEZ196673 JOV196662:JOV196673 JYR196662:JYR196673 KIN196662:KIN196673 KSJ196662:KSJ196673 LCF196662:LCF196673 LMB196662:LMB196673 LVX196662:LVX196673 MFT196662:MFT196673 MPP196662:MPP196673 MZL196662:MZL196673 NJH196662:NJH196673 NTD196662:NTD196673 OCZ196662:OCZ196673 OMV196662:OMV196673 OWR196662:OWR196673 PGN196662:PGN196673 PQJ196662:PQJ196673 QAF196662:QAF196673 QKB196662:QKB196673 QTX196662:QTX196673 RDT196662:RDT196673 RNP196662:RNP196673 RXL196662:RXL196673 SHH196662:SHH196673 SRD196662:SRD196673 TAZ196662:TAZ196673 TKV196662:TKV196673 TUR196662:TUR196673 UEN196662:UEN196673 UOJ196662:UOJ196673 UYF196662:UYF196673 VIB196662:VIB196673 VRX196662:VRX196673 WBT196662:WBT196673 WLP196662:WLP196673 WVL196662:WVL196673 C262200:D262211 IZ262198:IZ262209 SV262198:SV262209 ACR262198:ACR262209 AMN262198:AMN262209 AWJ262198:AWJ262209 BGF262198:BGF262209 BQB262198:BQB262209 BZX262198:BZX262209 CJT262198:CJT262209 CTP262198:CTP262209 DDL262198:DDL262209 DNH262198:DNH262209 DXD262198:DXD262209 EGZ262198:EGZ262209 EQV262198:EQV262209 FAR262198:FAR262209 FKN262198:FKN262209 FUJ262198:FUJ262209 GEF262198:GEF262209 GOB262198:GOB262209 GXX262198:GXX262209 HHT262198:HHT262209 HRP262198:HRP262209 IBL262198:IBL262209 ILH262198:ILH262209 IVD262198:IVD262209 JEZ262198:JEZ262209 JOV262198:JOV262209 JYR262198:JYR262209 KIN262198:KIN262209 KSJ262198:KSJ262209 LCF262198:LCF262209 LMB262198:LMB262209 LVX262198:LVX262209 MFT262198:MFT262209 MPP262198:MPP262209 MZL262198:MZL262209 NJH262198:NJH262209 NTD262198:NTD262209 OCZ262198:OCZ262209 OMV262198:OMV262209 OWR262198:OWR262209 PGN262198:PGN262209 PQJ262198:PQJ262209 QAF262198:QAF262209 QKB262198:QKB262209 QTX262198:QTX262209">
      <formula1>0</formula1>
      <formula2>1000000</formula2>
    </dataValidation>
    <dataValidation type="decimal" allowBlank="1" showInputMessage="1" showErrorMessage="1" sqref="RDT262198:RDT262209 RNP262198:RNP262209 RXL262198:RXL262209 SHH262198:SHH262209 SRD262198:SRD262209 TAZ262198:TAZ262209 TKV262198:TKV262209 TUR262198:TUR262209 UEN262198:UEN262209 UOJ262198:UOJ262209 UYF262198:UYF262209 VIB262198:VIB262209 VRX262198:VRX262209 WBT262198:WBT262209 WLP262198:WLP262209 WVL262198:WVL262209 C327736:D327747 IZ327734:IZ327745 SV327734:SV327745 ACR327734:ACR327745 AMN327734:AMN327745 AWJ327734:AWJ327745 BGF327734:BGF327745 BQB327734:BQB327745 BZX327734:BZX327745 CJT327734:CJT327745 CTP327734:CTP327745 DDL327734:DDL327745 DNH327734:DNH327745 DXD327734:DXD327745 EGZ327734:EGZ327745 EQV327734:EQV327745 FAR327734:FAR327745 FKN327734:FKN327745 FUJ327734:FUJ327745 GEF327734:GEF327745 GOB327734:GOB327745 GXX327734:GXX327745 HHT327734:HHT327745 HRP327734:HRP327745 IBL327734:IBL327745 ILH327734:ILH327745 IVD327734:IVD327745 JEZ327734:JEZ327745 JOV327734:JOV327745 JYR327734:JYR327745 KIN327734:KIN327745 KSJ327734:KSJ327745 LCF327734:LCF327745 LMB327734:LMB327745 LVX327734:LVX327745 MFT327734:MFT327745 MPP327734:MPP327745 MZL327734:MZL327745 NJH327734:NJH327745 NTD327734:NTD327745 OCZ327734:OCZ327745 OMV327734:OMV327745 OWR327734:OWR327745 PGN327734:PGN327745 PQJ327734:PQJ327745 QAF327734:QAF327745 QKB327734:QKB327745 QTX327734:QTX327745 RDT327734:RDT327745 RNP327734:RNP327745 RXL327734:RXL327745 SHH327734:SHH327745 SRD327734:SRD327745 TAZ327734:TAZ327745 TKV327734:TKV327745 TUR327734:TUR327745 UEN327734:UEN327745 UOJ327734:UOJ327745 UYF327734:UYF327745 VIB327734:VIB327745 VRX327734:VRX327745 WBT327734:WBT327745 WLP327734:WLP327745 WVL327734:WVL327745 C393272:D393283 IZ393270:IZ393281 SV393270:SV393281 ACR393270:ACR393281 AMN393270:AMN393281 AWJ393270:AWJ393281 BGF393270:BGF393281 BQB393270:BQB393281 BZX393270:BZX393281 CJT393270:CJT393281 CTP393270:CTP393281 DDL393270:DDL393281 DNH393270:DNH393281 DXD393270:DXD393281 EGZ393270:EGZ393281 EQV393270:EQV393281 FAR393270:FAR393281 FKN393270:FKN393281 FUJ393270:FUJ393281 GEF393270:GEF393281">
      <formula1>0</formula1>
      <formula2>1000000</formula2>
    </dataValidation>
    <dataValidation type="decimal" allowBlank="1" showInputMessage="1" showErrorMessage="1" sqref="GOB393270:GOB393281 GXX393270:GXX393281 HHT393270:HHT393281 HRP393270:HRP393281 IBL393270:IBL393281 ILH393270:ILH393281 IVD393270:IVD393281 JEZ393270:JEZ393281 JOV393270:JOV393281 JYR393270:JYR393281 KIN393270:KIN393281 KSJ393270:KSJ393281 LCF393270:LCF393281 LMB393270:LMB393281 LVX393270:LVX393281 MFT393270:MFT393281 MPP393270:MPP393281 MZL393270:MZL393281 NJH393270:NJH393281 NTD393270:NTD393281 OCZ393270:OCZ393281 OMV393270:OMV393281 OWR393270:OWR393281 PGN393270:PGN393281 PQJ393270:PQJ393281 QAF393270:QAF393281 QKB393270:QKB393281 QTX393270:QTX393281 RDT393270:RDT393281 RNP393270:RNP393281 RXL393270:RXL393281 SHH393270:SHH393281 SRD393270:SRD393281 TAZ393270:TAZ393281 TKV393270:TKV393281 TUR393270:TUR393281 UEN393270:UEN393281 UOJ393270:UOJ393281 UYF393270:UYF393281 VIB393270:VIB393281 VRX393270:VRX393281 WBT393270:WBT393281 WLP393270:WLP393281 WVL393270:WVL393281 C458808:D458819 IZ458806:IZ458817 SV458806:SV458817 ACR458806:ACR458817 AMN458806:AMN458817 AWJ458806:AWJ458817 BGF458806:BGF458817 BQB458806:BQB458817 BZX458806:BZX458817 CJT458806:CJT458817 CTP458806:CTP458817 DDL458806:DDL458817 DNH458806:DNH458817 DXD458806:DXD458817 EGZ458806:EGZ458817 EQV458806:EQV458817 FAR458806:FAR458817 FKN458806:FKN458817 FUJ458806:FUJ458817 GEF458806:GEF458817 GOB458806:GOB458817 GXX458806:GXX458817 HHT458806:HHT458817 HRP458806:HRP458817 IBL458806:IBL458817 ILH458806:ILH458817 IVD458806:IVD458817 JEZ458806:JEZ458817 JOV458806:JOV458817 JYR458806:JYR458817 KIN458806:KIN458817 KSJ458806:KSJ458817 LCF458806:LCF458817 LMB458806:LMB458817 LVX458806:LVX458817 MFT458806:MFT458817 MPP458806:MPP458817 MZL458806:MZL458817 NJH458806:NJH458817 NTD458806:NTD458817 OCZ458806:OCZ458817 OMV458806:OMV458817 OWR458806:OWR458817 PGN458806:PGN458817 PQJ458806:PQJ458817 QAF458806:QAF458817 QKB458806:QKB458817 QTX458806:QTX458817 RDT458806:RDT458817 RNP458806:RNP458817 RXL458806:RXL458817 SHH458806:SHH458817 SRD458806:SRD458817 TAZ458806:TAZ458817 TKV458806:TKV458817 TUR458806:TUR458817">
      <formula1>0</formula1>
      <formula2>1000000</formula2>
    </dataValidation>
    <dataValidation type="decimal" allowBlank="1" showInputMessage="1" showErrorMessage="1" sqref="UEN458806:UEN458817 UOJ458806:UOJ458817 UYF458806:UYF458817 VIB458806:VIB458817 VRX458806:VRX458817 WBT458806:WBT458817 WLP458806:WLP458817 WVL458806:WVL458817 C524344:D524355 IZ524342:IZ524353 SV524342:SV524353 ACR524342:ACR524353 AMN524342:AMN524353 AWJ524342:AWJ524353 BGF524342:BGF524353 BQB524342:BQB524353 BZX524342:BZX524353 CJT524342:CJT524353 CTP524342:CTP524353 DDL524342:DDL524353 DNH524342:DNH524353 DXD524342:DXD524353 EGZ524342:EGZ524353 EQV524342:EQV524353 FAR524342:FAR524353 FKN524342:FKN524353 FUJ524342:FUJ524353 GEF524342:GEF524353 GOB524342:GOB524353 GXX524342:GXX524353 HHT524342:HHT524353 HRP524342:HRP524353 IBL524342:IBL524353 ILH524342:ILH524353 IVD524342:IVD524353 JEZ524342:JEZ524353 JOV524342:JOV524353 JYR524342:JYR524353 KIN524342:KIN524353 KSJ524342:KSJ524353 LCF524342:LCF524353 LMB524342:LMB524353 LVX524342:LVX524353 MFT524342:MFT524353 MPP524342:MPP524353 MZL524342:MZL524353 NJH524342:NJH524353 NTD524342:NTD524353 OCZ524342:OCZ524353 OMV524342:OMV524353 OWR524342:OWR524353 PGN524342:PGN524353 PQJ524342:PQJ524353 QAF524342:QAF524353 QKB524342:QKB524353 QTX524342:QTX524353 RDT524342:RDT524353 RNP524342:RNP524353 RXL524342:RXL524353 SHH524342:SHH524353 SRD524342:SRD524353 TAZ524342:TAZ524353 TKV524342:TKV524353 TUR524342:TUR524353 UEN524342:UEN524353 UOJ524342:UOJ524353 UYF524342:UYF524353 VIB524342:VIB524353 VRX524342:VRX524353 WBT524342:WBT524353 WLP524342:WLP524353 WVL524342:WVL524353 C589880:D589891 IZ589878:IZ589889 SV589878:SV589889 ACR589878:ACR589889 AMN589878:AMN589889 AWJ589878:AWJ589889 BGF589878:BGF589889 BQB589878:BQB589889 BZX589878:BZX589889 CJT589878:CJT589889 CTP589878:CTP589889 DDL589878:DDL589889 DNH589878:DNH589889 DXD589878:DXD589889 EGZ589878:EGZ589889 EQV589878:EQV589889 FAR589878:FAR589889 FKN589878:FKN589889 FUJ589878:FUJ589889 GEF589878:GEF589889 GOB589878:GOB589889 GXX589878:GXX589889 HHT589878:HHT589889 HRP589878:HRP589889 IBL589878:IBL589889 ILH589878:ILH589889 IVD589878:IVD589889 JEZ589878:JEZ589889">
      <formula1>0</formula1>
      <formula2>1000000</formula2>
    </dataValidation>
    <dataValidation type="decimal" allowBlank="1" showInputMessage="1" showErrorMessage="1" sqref="JOV589878:JOV589889 JYR589878:JYR589889 KIN589878:KIN589889 KSJ589878:KSJ589889 LCF589878:LCF589889 LMB589878:LMB589889 LVX589878:LVX589889 MFT589878:MFT589889 MPP589878:MPP589889 MZL589878:MZL589889 NJH589878:NJH589889 NTD589878:NTD589889 OCZ589878:OCZ589889 OMV589878:OMV589889 OWR589878:OWR589889 PGN589878:PGN589889 PQJ589878:PQJ589889 QAF589878:QAF589889 QKB589878:QKB589889 QTX589878:QTX589889 RDT589878:RDT589889 RNP589878:RNP589889 RXL589878:RXL589889 SHH589878:SHH589889 SRD589878:SRD589889 TAZ589878:TAZ589889 TKV589878:TKV589889 TUR589878:TUR589889 UEN589878:UEN589889 UOJ589878:UOJ589889 UYF589878:UYF589889 VIB589878:VIB589889 VRX589878:VRX589889 WBT589878:WBT589889 WLP589878:WLP589889 WVL589878:WVL589889 C655416:D655427 IZ655414:IZ655425 SV655414:SV655425 ACR655414:ACR655425 AMN655414:AMN655425 AWJ655414:AWJ655425 BGF655414:BGF655425 BQB655414:BQB655425 BZX655414:BZX655425 CJT655414:CJT655425 CTP655414:CTP655425 DDL655414:DDL655425 DNH655414:DNH655425 DXD655414:DXD655425 EGZ655414:EGZ655425 EQV655414:EQV655425 FAR655414:FAR655425 FKN655414:FKN655425 FUJ655414:FUJ655425 GEF655414:GEF655425 GOB655414:GOB655425 GXX655414:GXX655425 HHT655414:HHT655425 HRP655414:HRP655425 IBL655414:IBL655425 ILH655414:ILH655425 IVD655414:IVD655425 JEZ655414:JEZ655425 JOV655414:JOV655425 JYR655414:JYR655425 KIN655414:KIN655425 KSJ655414:KSJ655425 LCF655414:LCF655425 LMB655414:LMB655425 LVX655414:LVX655425 MFT655414:MFT655425 MPP655414:MPP655425 MZL655414:MZL655425 NJH655414:NJH655425 NTD655414:NTD655425 OCZ655414:OCZ655425 OMV655414:OMV655425 OWR655414:OWR655425 PGN655414:PGN655425 PQJ655414:PQJ655425 QAF655414:QAF655425 QKB655414:QKB655425 QTX655414:QTX655425 RDT655414:RDT655425 RNP655414:RNP655425 RXL655414:RXL655425 SHH655414:SHH655425 SRD655414:SRD655425 TAZ655414:TAZ655425 TKV655414:TKV655425 TUR655414:TUR655425 UEN655414:UEN655425 UOJ655414:UOJ655425 UYF655414:UYF655425 VIB655414:VIB655425 VRX655414:VRX655425 WBT655414:WBT655425 WLP655414:WLP655425 WVL655414:WVL655425">
      <formula1>0</formula1>
      <formula2>1000000</formula2>
    </dataValidation>
    <dataValidation type="decimal" allowBlank="1" showInputMessage="1" showErrorMessage="1" sqref="C720952:D720963 IZ720950:IZ720961 SV720950:SV720961 ACR720950:ACR720961 AMN720950:AMN720961 AWJ720950:AWJ720961 BGF720950:BGF720961 BQB720950:BQB720961 BZX720950:BZX720961 CJT720950:CJT720961 CTP720950:CTP720961 DDL720950:DDL720961 DNH720950:DNH720961 DXD720950:DXD720961 EGZ720950:EGZ720961 EQV720950:EQV720961 FAR720950:FAR720961 FKN720950:FKN720961 FUJ720950:FUJ720961 GEF720950:GEF720961 GOB720950:GOB720961 GXX720950:GXX720961 HHT720950:HHT720961 HRP720950:HRP720961 IBL720950:IBL720961 ILH720950:ILH720961 IVD720950:IVD720961 JEZ720950:JEZ720961 JOV720950:JOV720961 JYR720950:JYR720961 KIN720950:KIN720961 KSJ720950:KSJ720961 LCF720950:LCF720961 LMB720950:LMB720961 LVX720950:LVX720961 MFT720950:MFT720961 MPP720950:MPP720961 MZL720950:MZL720961 NJH720950:NJH720961 NTD720950:NTD720961 OCZ720950:OCZ720961 OMV720950:OMV720961 OWR720950:OWR720961 PGN720950:PGN720961 PQJ720950:PQJ720961 QAF720950:QAF720961 QKB720950:QKB720961 QTX720950:QTX720961 RDT720950:RDT720961 RNP720950:RNP720961 RXL720950:RXL720961 SHH720950:SHH720961 SRD720950:SRD720961 TAZ720950:TAZ720961 TKV720950:TKV720961 TUR720950:TUR720961 UEN720950:UEN720961 UOJ720950:UOJ720961 UYF720950:UYF720961 VIB720950:VIB720961 VRX720950:VRX720961 WBT720950:WBT720961 WLP720950:WLP720961 WVL720950:WVL720961 C786488:D786499 IZ786486:IZ786497 SV786486:SV786497 ACR786486:ACR786497 AMN786486:AMN786497 AWJ786486:AWJ786497 BGF786486:BGF786497 BQB786486:BQB786497 BZX786486:BZX786497 CJT786486:CJT786497 CTP786486:CTP786497 DDL786486:DDL786497 DNH786486:DNH786497 DXD786486:DXD786497 EGZ786486:EGZ786497 EQV786486:EQV786497 FAR786486:FAR786497 FKN786486:FKN786497 FUJ786486:FUJ786497 GEF786486:GEF786497 GOB786486:GOB786497 GXX786486:GXX786497 HHT786486:HHT786497 HRP786486:HRP786497 IBL786486:IBL786497 ILH786486:ILH786497 IVD786486:IVD786497 JEZ786486:JEZ786497 JOV786486:JOV786497 JYR786486:JYR786497 KIN786486:KIN786497 KSJ786486:KSJ786497 LCF786486:LCF786497 LMB786486:LMB786497 LVX786486:LVX786497 MFT786486:MFT786497">
      <formula1>0</formula1>
      <formula2>1000000</formula2>
    </dataValidation>
    <dataValidation type="decimal" allowBlank="1" showInputMessage="1" showErrorMessage="1" sqref="MPP786486:MPP786497 MZL786486:MZL786497 NJH786486:NJH786497 NTD786486:NTD786497 OCZ786486:OCZ786497 OMV786486:OMV786497 OWR786486:OWR786497 PGN786486:PGN786497 PQJ786486:PQJ786497 QAF786486:QAF786497 QKB786486:QKB786497 QTX786486:QTX786497 RDT786486:RDT786497 RNP786486:RNP786497 RXL786486:RXL786497 SHH786486:SHH786497 SRD786486:SRD786497 TAZ786486:TAZ786497 TKV786486:TKV786497 TUR786486:TUR786497 UEN786486:UEN786497 UOJ786486:UOJ786497 UYF786486:UYF786497 VIB786486:VIB786497 VRX786486:VRX786497 WBT786486:WBT786497 WLP786486:WLP786497 WVL786486:WVL786497 C852024:D852035 IZ852022:IZ852033 SV852022:SV852033 ACR852022:ACR852033 AMN852022:AMN852033 AWJ852022:AWJ852033 BGF852022:BGF852033 BQB852022:BQB852033 BZX852022:BZX852033 CJT852022:CJT852033 CTP852022:CTP852033 DDL852022:DDL852033 DNH852022:DNH852033 DXD852022:DXD852033 EGZ852022:EGZ852033 EQV852022:EQV852033 FAR852022:FAR852033 FKN852022:FKN852033 FUJ852022:FUJ852033 GEF852022:GEF852033 GOB852022:GOB852033 GXX852022:GXX852033 HHT852022:HHT852033 HRP852022:HRP852033 IBL852022:IBL852033 ILH852022:ILH852033 IVD852022:IVD852033 JEZ852022:JEZ852033 JOV852022:JOV852033 JYR852022:JYR852033 KIN852022:KIN852033 KSJ852022:KSJ852033 LCF852022:LCF852033 LMB852022:LMB852033 LVX852022:LVX852033 MFT852022:MFT852033 MPP852022:MPP852033 MZL852022:MZL852033 NJH852022:NJH852033 NTD852022:NTD852033 OCZ852022:OCZ852033 OMV852022:OMV852033 OWR852022:OWR852033 PGN852022:PGN852033 PQJ852022:PQJ852033 QAF852022:QAF852033 QKB852022:QKB852033 QTX852022:QTX852033 RDT852022:RDT852033 RNP852022:RNP852033 RXL852022:RXL852033 SHH852022:SHH852033 SRD852022:SRD852033 TAZ852022:TAZ852033 TKV852022:TKV852033 TUR852022:TUR852033 UEN852022:UEN852033 UOJ852022:UOJ852033 UYF852022:UYF852033 VIB852022:VIB852033 VRX852022:VRX852033 WBT852022:WBT852033 WLP852022:WLP852033 WVL852022:WVL852033 C917560:D917571 IZ917558:IZ917569 SV917558:SV917569 ACR917558:ACR917569 AMN917558:AMN917569 AWJ917558:AWJ917569 BGF917558:BGF917569 BQB917558:BQB917569">
      <formula1>0</formula1>
      <formula2>1000000</formula2>
    </dataValidation>
    <dataValidation type="decimal" allowBlank="1" showInputMessage="1" showErrorMessage="1" sqref="BZX917558:BZX917569 CJT917558:CJT917569 CTP917558:CTP917569 DDL917558:DDL917569 DNH917558:DNH917569 DXD917558:DXD917569 EGZ917558:EGZ917569 EQV917558:EQV917569 FAR917558:FAR917569 FKN917558:FKN917569 FUJ917558:FUJ917569 GEF917558:GEF917569 GOB917558:GOB917569 GXX917558:GXX917569 HHT917558:HHT917569 HRP917558:HRP917569 IBL917558:IBL917569 ILH917558:ILH917569 IVD917558:IVD917569 JEZ917558:JEZ917569 JOV917558:JOV917569 JYR917558:JYR917569 KIN917558:KIN917569 KSJ917558:KSJ917569 LCF917558:LCF917569 LMB917558:LMB917569 LVX917558:LVX917569 MFT917558:MFT917569 MPP917558:MPP917569 MZL917558:MZL917569 NJH917558:NJH917569 NTD917558:NTD917569 OCZ917558:OCZ917569 OMV917558:OMV917569 OWR917558:OWR917569 PGN917558:PGN917569 PQJ917558:PQJ917569 QAF917558:QAF917569 QKB917558:QKB917569 QTX917558:QTX917569 RDT917558:RDT917569 RNP917558:RNP917569 RXL917558:RXL917569 SHH917558:SHH917569 SRD917558:SRD917569 TAZ917558:TAZ917569 TKV917558:TKV917569 TUR917558:TUR917569 UEN917558:UEN917569 UOJ917558:UOJ917569 UYF917558:UYF917569 VIB917558:VIB917569 VRX917558:VRX917569 WBT917558:WBT917569 WLP917558:WLP917569 WVL917558:WVL917569 C983096:D983107 IZ983094:IZ983105 SV983094:SV983105 ACR983094:ACR983105 AMN983094:AMN983105 AWJ983094:AWJ983105 BGF983094:BGF983105 BQB983094:BQB983105 BZX983094:BZX983105 CJT983094:CJT983105 CTP983094:CTP983105 DDL983094:DDL983105 DNH983094:DNH983105 DXD983094:DXD983105 EGZ983094:EGZ983105 EQV983094:EQV983105 FAR983094:FAR983105 FKN983094:FKN983105 FUJ983094:FUJ983105 GEF983094:GEF983105 GOB983094:GOB983105 GXX983094:GXX983105 HHT983094:HHT983105 HRP983094:HRP983105 IBL983094:IBL983105 ILH983094:ILH983105 IVD983094:IVD983105 JEZ983094:JEZ983105 JOV983094:JOV983105 JYR983094:JYR983105 KIN983094:KIN983105 KSJ983094:KSJ983105 LCF983094:LCF983105 LMB983094:LMB983105 LVX983094:LVX983105 MFT983094:MFT983105 MPP983094:MPP983105 MZL983094:MZL983105 NJH983094:NJH983105 NTD983094:NTD983105 OCZ983094:OCZ983105 OMV983094:OMV983105 OWR983094:OWR983105 PGN983094:PGN983105">
      <formula1>0</formula1>
      <formula2>1000000</formula2>
    </dataValidation>
    <dataValidation type="decimal" allowBlank="1" showInputMessage="1" showErrorMessage="1" sqref="PQJ983094:PQJ983105 QAF983094:QAF983105 QKB983094:QKB983105 QTX983094:QTX983105 RDT983094:RDT983105 RNP983094:RNP983105 RXL983094:RXL983105 SHH983094:SHH983105 SRD983094:SRD983105 TAZ983094:TAZ983105 TKV983094:TKV983105 TUR983094:TUR983105 UEN983094:UEN983105 UOJ983094:UOJ983105 UYF983094:UYF983105 VIB983094:VIB983105 VRX983094:VRX983105 WBT983094:WBT983105 WLP983094:WLP983105 WVL983094:WVL983105 IZ66:IZ75 SV66:SV75 ACR66:ACR75 AMN66:AMN75 AWJ66:AWJ75 BGF66:BGF75 BQB66:BQB75 BZX66:BZX75 CJT66:CJT75 CTP66:CTP75 DDL66:DDL75 DNH66:DNH75 DXD66:DXD75 EGZ66:EGZ75 EQV66:EQV75 FAR66:FAR75 FKN66:FKN75 FUJ66:FUJ75 GEF66:GEF75 GOB66:GOB75 GXX66:GXX75 HHT66:HHT75 HRP66:HRP75 IBL66:IBL75 ILH66:ILH75 IVD66:IVD75 JEZ66:JEZ75 JOV66:JOV75 JYR66:JYR75 KIN66:KIN75 KSJ66:KSJ75 LCF66:LCF75 LMB66:LMB75 LVX66:LVX75 MFT66:MFT75 MPP66:MPP75 MZL66:MZL75 NJH66:NJH75 NTD66:NTD75 OCZ66:OCZ75 OMV66:OMV75 OWR66:OWR75 PGN66:PGN75 PQJ66:PQJ75 QAF66:QAF75 QKB66:QKB75 QTX66:QTX75 RDT66:RDT75 RNP66:RNP75 RXL66:RXL75 SHH66:SHH75 SRD66:SRD75 TAZ66:TAZ75 TKV66:TKV75 TUR66:TUR75 UEN66:UEN75 UOJ66:UOJ75 UYF66:UYF75 VIB66:VIB75 VRX66:VRX75 WBT66:WBT75 WLP66:WLP75 WVL66:WVL75 C65605:D65613 IZ65603:IZ65611 SV65603:SV65611 ACR65603:ACR65611 AMN65603:AMN65611 AWJ65603:AWJ65611 BGF65603:BGF65611 BQB65603:BQB65611 BZX65603:BZX65611 CJT65603:CJT65611 CTP65603:CTP65611 DDL65603:DDL65611 DNH65603:DNH65611 DXD65603:DXD65611 EGZ65603:EGZ65611 EQV65603:EQV65611 FAR65603:FAR65611">
      <formula1>0</formula1>
      <formula2>1000000</formula2>
    </dataValidation>
    <dataValidation type="decimal" allowBlank="1" showInputMessage="1" showErrorMessage="1" sqref="FKN65603:FKN65611 FUJ65603:FUJ65611 GEF65603:GEF65611 GOB65603:GOB65611 GXX65603:GXX65611 HHT65603:HHT65611 HRP65603:HRP65611 IBL65603:IBL65611 ILH65603:ILH65611 IVD65603:IVD65611 JEZ65603:JEZ65611 JOV65603:JOV65611 JYR65603:JYR65611 KIN65603:KIN65611 KSJ65603:KSJ65611 LCF65603:LCF65611 LMB65603:LMB65611 LVX65603:LVX65611 MFT65603:MFT65611 MPP65603:MPP65611 MZL65603:MZL65611 NJH65603:NJH65611 NTD65603:NTD65611 OCZ65603:OCZ65611 OMV65603:OMV65611 OWR65603:OWR65611 PGN65603:PGN65611 PQJ65603:PQJ65611 QAF65603:QAF65611 QKB65603:QKB65611 QTX65603:QTX65611 RDT65603:RDT65611 RNP65603:RNP65611 RXL65603:RXL65611 SHH65603:SHH65611 SRD65603:SRD65611 TAZ65603:TAZ65611 TKV65603:TKV65611 TUR65603:TUR65611 UEN65603:UEN65611 UOJ65603:UOJ65611 UYF65603:UYF65611 VIB65603:VIB65611 VRX65603:VRX65611 WBT65603:WBT65611 WLP65603:WLP65611 WVL65603:WVL65611 C131141:D131149 IZ131139:IZ131147 SV131139:SV131147 ACR131139:ACR131147 AMN131139:AMN131147 AWJ131139:AWJ131147 BGF131139:BGF131147 BQB131139:BQB131147 BZX131139:BZX131147 CJT131139:CJT131147 CTP131139:CTP131147 DDL131139:DDL131147 DNH131139:DNH131147 DXD131139:DXD131147 EGZ131139:EGZ131147 EQV131139:EQV131147 FAR131139:FAR131147 FKN131139:FKN131147 FUJ131139:FUJ131147 GEF131139:GEF131147 GOB131139:GOB131147 GXX131139:GXX131147 HHT131139:HHT131147 HRP131139:HRP131147 IBL131139:IBL131147 ILH131139:ILH131147 IVD131139:IVD131147 JEZ131139:JEZ131147 JOV131139:JOV131147 JYR131139:JYR131147 KIN131139:KIN131147 KSJ131139:KSJ131147 LCF131139:LCF131147 LMB131139:LMB131147 LVX131139:LVX131147 MFT131139:MFT131147 MPP131139:MPP131147 MZL131139:MZL131147 NJH131139:NJH131147 NTD131139:NTD131147 OCZ131139:OCZ131147 OMV131139:OMV131147 OWR131139:OWR131147 PGN131139:PGN131147 PQJ131139:PQJ131147 QAF131139:QAF131147 QKB131139:QKB131147 QTX131139:QTX131147 RDT131139:RDT131147 RNP131139:RNP131147 RXL131139:RXL131147 SHH131139:SHH131147 SRD131139:SRD131147">
      <formula1>0</formula1>
      <formula2>1000000</formula2>
    </dataValidation>
    <dataValidation type="decimal" allowBlank="1" showInputMessage="1" showErrorMessage="1" sqref="TAZ131139:TAZ131147 TKV131139:TKV131147 TUR131139:TUR131147 UEN131139:UEN131147 UOJ131139:UOJ131147 UYF131139:UYF131147 VIB131139:VIB131147 VRX131139:VRX131147 WBT131139:WBT131147 WLP131139:WLP131147 WVL131139:WVL131147 C196677:D196685 IZ196675:IZ196683 SV196675:SV196683 ACR196675:ACR196683 AMN196675:AMN196683 AWJ196675:AWJ196683 BGF196675:BGF196683 BQB196675:BQB196683 BZX196675:BZX196683 CJT196675:CJT196683 CTP196675:CTP196683 DDL196675:DDL196683 DNH196675:DNH196683 DXD196675:DXD196683 EGZ196675:EGZ196683 EQV196675:EQV196683 FAR196675:FAR196683 FKN196675:FKN196683 FUJ196675:FUJ196683 GEF196675:GEF196683 GOB196675:GOB196683 GXX196675:GXX196683 HHT196675:HHT196683 HRP196675:HRP196683 IBL196675:IBL196683 ILH196675:ILH196683 IVD196675:IVD196683 JEZ196675:JEZ196683 JOV196675:JOV196683 JYR196675:JYR196683 KIN196675:KIN196683 KSJ196675:KSJ196683 LCF196675:LCF196683 LMB196675:LMB196683 LVX196675:LVX196683 MFT196675:MFT196683 MPP196675:MPP196683 MZL196675:MZL196683 NJH196675:NJH196683 NTD196675:NTD196683 OCZ196675:OCZ196683 OMV196675:OMV196683 OWR196675:OWR196683 PGN196675:PGN196683 PQJ196675:PQJ196683 QAF196675:QAF196683 QKB196675:QKB196683 QTX196675:QTX196683 RDT196675:RDT196683 RNP196675:RNP196683 RXL196675:RXL196683 SHH196675:SHH196683 SRD196675:SRD196683 TAZ196675:TAZ196683 TKV196675:TKV196683 TUR196675:TUR196683 UEN196675:UEN196683 UOJ196675:UOJ196683 UYF196675:UYF196683 VIB196675:VIB196683 VRX196675:VRX196683 WBT196675:WBT196683 WLP196675:WLP196683 WVL196675:WVL196683 C262213:D262221 IZ262211:IZ262219 SV262211:SV262219 ACR262211:ACR262219 AMN262211:AMN262219 AWJ262211:AWJ262219 BGF262211:BGF262219 BQB262211:BQB262219 BZX262211:BZX262219 CJT262211:CJT262219 CTP262211:CTP262219 DDL262211:DDL262219 DNH262211:DNH262219 DXD262211:DXD262219 EGZ262211:EGZ262219 EQV262211:EQV262219 FAR262211:FAR262219 FKN262211:FKN262219 FUJ262211:FUJ262219 GEF262211:GEF262219 GOB262211:GOB262219 GXX262211:GXX262219 HHT262211:HHT262219 HRP262211:HRP262219 IBL262211:IBL262219">
      <formula1>0</formula1>
      <formula2>1000000</formula2>
    </dataValidation>
    <dataValidation type="decimal" allowBlank="1" showInputMessage="1" showErrorMessage="1" sqref="ILH262211:ILH262219 IVD262211:IVD262219 JEZ262211:JEZ262219 JOV262211:JOV262219 JYR262211:JYR262219 KIN262211:KIN262219 KSJ262211:KSJ262219 LCF262211:LCF262219 LMB262211:LMB262219 LVX262211:LVX262219 MFT262211:MFT262219 MPP262211:MPP262219 MZL262211:MZL262219 NJH262211:NJH262219 NTD262211:NTD262219 OCZ262211:OCZ262219 OMV262211:OMV262219 OWR262211:OWR262219 PGN262211:PGN262219 PQJ262211:PQJ262219 QAF262211:QAF262219 QKB262211:QKB262219 QTX262211:QTX262219 RDT262211:RDT262219 RNP262211:RNP262219 RXL262211:RXL262219 SHH262211:SHH262219 SRD262211:SRD262219 TAZ262211:TAZ262219 TKV262211:TKV262219 TUR262211:TUR262219 UEN262211:UEN262219 UOJ262211:UOJ262219 UYF262211:UYF262219 VIB262211:VIB262219 VRX262211:VRX262219 WBT262211:WBT262219 WLP262211:WLP262219 WVL262211:WVL262219 C327749:D327757 IZ327747:IZ327755 SV327747:SV327755 ACR327747:ACR327755 AMN327747:AMN327755 AWJ327747:AWJ327755 BGF327747:BGF327755 BQB327747:BQB327755 BZX327747:BZX327755 CJT327747:CJT327755 CTP327747:CTP327755 DDL327747:DDL327755 DNH327747:DNH327755 DXD327747:DXD327755 EGZ327747:EGZ327755 EQV327747:EQV327755 FAR327747:FAR327755 FKN327747:FKN327755 FUJ327747:FUJ327755 GEF327747:GEF327755 GOB327747:GOB327755 GXX327747:GXX327755 HHT327747:HHT327755 HRP327747:HRP327755 IBL327747:IBL327755 ILH327747:ILH327755 IVD327747:IVD327755 JEZ327747:JEZ327755 JOV327747:JOV327755 JYR327747:JYR327755 KIN327747:KIN327755 KSJ327747:KSJ327755 LCF327747:LCF327755 LMB327747:LMB327755 LVX327747:LVX327755 MFT327747:MFT327755 MPP327747:MPP327755 MZL327747:MZL327755 NJH327747:NJH327755 NTD327747:NTD327755 OCZ327747:OCZ327755 OMV327747:OMV327755 OWR327747:OWR327755 PGN327747:PGN327755 PQJ327747:PQJ327755 QAF327747:QAF327755 QKB327747:QKB327755 QTX327747:QTX327755 RDT327747:RDT327755 RNP327747:RNP327755 RXL327747:RXL327755 SHH327747:SHH327755 SRD327747:SRD327755 TAZ327747:TAZ327755 TKV327747:TKV327755 TUR327747:TUR327755 UEN327747:UEN327755 UOJ327747:UOJ327755 UYF327747:UYF327755 VIB327747:VIB327755 VRX327747:VRX327755">
      <formula1>0</formula1>
      <formula2>1000000</formula2>
    </dataValidation>
    <dataValidation type="decimal" allowBlank="1" showInputMessage="1" showErrorMessage="1" sqref="WBT327747:WBT327755 WLP327747:WLP327755 WVL327747:WVL327755 C393285:D393293 IZ393283:IZ393291 SV393283:SV393291 ACR393283:ACR393291 AMN393283:AMN393291 AWJ393283:AWJ393291 BGF393283:BGF393291 BQB393283:BQB393291 BZX393283:BZX393291 CJT393283:CJT393291 CTP393283:CTP393291 DDL393283:DDL393291 DNH393283:DNH393291 DXD393283:DXD393291 EGZ393283:EGZ393291 EQV393283:EQV393291 FAR393283:FAR393291 FKN393283:FKN393291 FUJ393283:FUJ393291 GEF393283:GEF393291 GOB393283:GOB393291 GXX393283:GXX393291 HHT393283:HHT393291 HRP393283:HRP393291 IBL393283:IBL393291 ILH393283:ILH393291 IVD393283:IVD393291 JEZ393283:JEZ393291 JOV393283:JOV393291 JYR393283:JYR393291 KIN393283:KIN393291 KSJ393283:KSJ393291 LCF393283:LCF393291 LMB393283:LMB393291 LVX393283:LVX393291 MFT393283:MFT393291 MPP393283:MPP393291 MZL393283:MZL393291 NJH393283:NJH393291 NTD393283:NTD393291 OCZ393283:OCZ393291 OMV393283:OMV393291 OWR393283:OWR393291 PGN393283:PGN393291 PQJ393283:PQJ393291 QAF393283:QAF393291 QKB393283:QKB393291 QTX393283:QTX393291 RDT393283:RDT393291 RNP393283:RNP393291 RXL393283:RXL393291 SHH393283:SHH393291 SRD393283:SRD393291 TAZ393283:TAZ393291 TKV393283:TKV393291 TUR393283:TUR393291 UEN393283:UEN393291 UOJ393283:UOJ393291 UYF393283:UYF393291 VIB393283:VIB393291 VRX393283:VRX393291 WBT393283:WBT393291 WLP393283:WLP393291 WVL393283:WVL393291 C458821:D458829 IZ458819:IZ458827 SV458819:SV458827 ACR458819:ACR458827 AMN458819:AMN458827 AWJ458819:AWJ458827 BGF458819:BGF458827 BQB458819:BQB458827 BZX458819:BZX458827 CJT458819:CJT458827 CTP458819:CTP458827 DDL458819:DDL458827 DNH458819:DNH458827 DXD458819:DXD458827 EGZ458819:EGZ458827 EQV458819:EQV458827 FAR458819:FAR458827 FKN458819:FKN458827 FUJ458819:FUJ458827 GEF458819:GEF458827 GOB458819:GOB458827 GXX458819:GXX458827 HHT458819:HHT458827 HRP458819:HRP458827 IBL458819:IBL458827 ILH458819:ILH458827 IVD458819:IVD458827 JEZ458819:JEZ458827 JOV458819:JOV458827 JYR458819:JYR458827 KIN458819:KIN458827 KSJ458819:KSJ458827 LCF458819:LCF458827">
      <formula1>0</formula1>
      <formula2>1000000</formula2>
    </dataValidation>
    <dataValidation type="decimal" allowBlank="1" showInputMessage="1" showErrorMessage="1" sqref="LMB458819:LMB458827 LVX458819:LVX458827 MFT458819:MFT458827 MPP458819:MPP458827 MZL458819:MZL458827 NJH458819:NJH458827 NTD458819:NTD458827 OCZ458819:OCZ458827 OMV458819:OMV458827 OWR458819:OWR458827 PGN458819:PGN458827 PQJ458819:PQJ458827 QAF458819:QAF458827 QKB458819:QKB458827 QTX458819:QTX458827 RDT458819:RDT458827 RNP458819:RNP458827 RXL458819:RXL458827 SHH458819:SHH458827 SRD458819:SRD458827 TAZ458819:TAZ458827 TKV458819:TKV458827 TUR458819:TUR458827 UEN458819:UEN458827 UOJ458819:UOJ458827 UYF458819:UYF458827 VIB458819:VIB458827 VRX458819:VRX458827 WBT458819:WBT458827 WLP458819:WLP458827 WVL458819:WVL458827 C524357:D524365 IZ524355:IZ524363 SV524355:SV524363 ACR524355:ACR524363 AMN524355:AMN524363 AWJ524355:AWJ524363 BGF524355:BGF524363 BQB524355:BQB524363 BZX524355:BZX524363 CJT524355:CJT524363 CTP524355:CTP524363 DDL524355:DDL524363 DNH524355:DNH524363 DXD524355:DXD524363 EGZ524355:EGZ524363 EQV524355:EQV524363 FAR524355:FAR524363 FKN524355:FKN524363 FUJ524355:FUJ524363 GEF524355:GEF524363 GOB524355:GOB524363 GXX524355:GXX524363 HHT524355:HHT524363 HRP524355:HRP524363 IBL524355:IBL524363 ILH524355:ILH524363 IVD524355:IVD524363 JEZ524355:JEZ524363 JOV524355:JOV524363 JYR524355:JYR524363 KIN524355:KIN524363 KSJ524355:KSJ524363 LCF524355:LCF524363 LMB524355:LMB524363 LVX524355:LVX524363 MFT524355:MFT524363 MPP524355:MPP524363 MZL524355:MZL524363 NJH524355:NJH524363 NTD524355:NTD524363 OCZ524355:OCZ524363 OMV524355:OMV524363 OWR524355:OWR524363 PGN524355:PGN524363 PQJ524355:PQJ524363 QAF524355:QAF524363 QKB524355:QKB524363 QTX524355:QTX524363 RDT524355:RDT524363 RNP524355:RNP524363 RXL524355:RXL524363 SHH524355:SHH524363 SRD524355:SRD524363 TAZ524355:TAZ524363 TKV524355:TKV524363 TUR524355:TUR524363 UEN524355:UEN524363 UOJ524355:UOJ524363 UYF524355:UYF524363 VIB524355:VIB524363 VRX524355:VRX524363 WBT524355:WBT524363 WLP524355:WLP524363 WVL524355:WVL524363 C589893:D589901 IZ589891:IZ589899 SV589891:SV589899 ACR589891:ACR589899 AMN589891:AMN589899">
      <formula1>0</formula1>
      <formula2>1000000</formula2>
    </dataValidation>
    <dataValidation type="decimal" allowBlank="1" showInputMessage="1" showErrorMessage="1" sqref="AWJ589891:AWJ589899 BGF589891:BGF589899 BQB589891:BQB589899 BZX589891:BZX589899 CJT589891:CJT589899 CTP589891:CTP589899 DDL589891:DDL589899 DNH589891:DNH589899 DXD589891:DXD589899 EGZ589891:EGZ589899 EQV589891:EQV589899 FAR589891:FAR589899 FKN589891:FKN589899 FUJ589891:FUJ589899 GEF589891:GEF589899 GOB589891:GOB589899 GXX589891:GXX589899 HHT589891:HHT589899 HRP589891:HRP589899 IBL589891:IBL589899 ILH589891:ILH589899 IVD589891:IVD589899 JEZ589891:JEZ589899 JOV589891:JOV589899 JYR589891:JYR589899 KIN589891:KIN589899 KSJ589891:KSJ589899 LCF589891:LCF589899 LMB589891:LMB589899 LVX589891:LVX589899 MFT589891:MFT589899 MPP589891:MPP589899 MZL589891:MZL589899 NJH589891:NJH589899 NTD589891:NTD589899 OCZ589891:OCZ589899 OMV589891:OMV589899 OWR589891:OWR589899 PGN589891:PGN589899 PQJ589891:PQJ589899 QAF589891:QAF589899 QKB589891:QKB589899 QTX589891:QTX589899 RDT589891:RDT589899 RNP589891:RNP589899 RXL589891:RXL589899 SHH589891:SHH589899 SRD589891:SRD589899 TAZ589891:TAZ589899 TKV589891:TKV589899 TUR589891:TUR589899 UEN589891:UEN589899 UOJ589891:UOJ589899 UYF589891:UYF589899 VIB589891:VIB589899 VRX589891:VRX589899 WBT589891:WBT589899 WLP589891:WLP589899 WVL589891:WVL589899 C655429:D655437 IZ655427:IZ655435 SV655427:SV655435 ACR655427:ACR655435 AMN655427:AMN655435 AWJ655427:AWJ655435 BGF655427:BGF655435 BQB655427:BQB655435 BZX655427:BZX655435 CJT655427:CJT655435 CTP655427:CTP655435 DDL655427:DDL655435 DNH655427:DNH655435 DXD655427:DXD655435 EGZ655427:EGZ655435 EQV655427:EQV655435 FAR655427:FAR655435 FKN655427:FKN655435 FUJ655427:FUJ655435 GEF655427:GEF655435 GOB655427:GOB655435 GXX655427:GXX655435 HHT655427:HHT655435 HRP655427:HRP655435 IBL655427:IBL655435 ILH655427:ILH655435 IVD655427:IVD655435 JEZ655427:JEZ655435 JOV655427:JOV655435 JYR655427:JYR655435 KIN655427:KIN655435 KSJ655427:KSJ655435 LCF655427:LCF655435 LMB655427:LMB655435 LVX655427:LVX655435 MFT655427:MFT655435 MPP655427:MPP655435 MZL655427:MZL655435 NJH655427:NJH655435 NTD655427:NTD655435 OCZ655427:OCZ655435">
      <formula1>0</formula1>
      <formula2>1000000</formula2>
    </dataValidation>
    <dataValidation type="decimal" allowBlank="1" showInputMessage="1" showErrorMessage="1" sqref="OMV655427:OMV655435 OWR655427:OWR655435 PGN655427:PGN655435 PQJ655427:PQJ655435 QAF655427:QAF655435 QKB655427:QKB655435 QTX655427:QTX655435 RDT655427:RDT655435 RNP655427:RNP655435 RXL655427:RXL655435 SHH655427:SHH655435 SRD655427:SRD655435 TAZ655427:TAZ655435 TKV655427:TKV655435 TUR655427:TUR655435 UEN655427:UEN655435 UOJ655427:UOJ655435 UYF655427:UYF655435 VIB655427:VIB655435 VRX655427:VRX655435 WBT655427:WBT655435 WLP655427:WLP655435 WVL655427:WVL655435 C720965:D720973 IZ720963:IZ720971 SV720963:SV720971 ACR720963:ACR720971 AMN720963:AMN720971 AWJ720963:AWJ720971 BGF720963:BGF720971 BQB720963:BQB720971 BZX720963:BZX720971 CJT720963:CJT720971 CTP720963:CTP720971 DDL720963:DDL720971 DNH720963:DNH720971 DXD720963:DXD720971 EGZ720963:EGZ720971 EQV720963:EQV720971 FAR720963:FAR720971 FKN720963:FKN720971 FUJ720963:FUJ720971 GEF720963:GEF720971 GOB720963:GOB720971 GXX720963:GXX720971 HHT720963:HHT720971 HRP720963:HRP720971 IBL720963:IBL720971 ILH720963:ILH720971 IVD720963:IVD720971 JEZ720963:JEZ720971 JOV720963:JOV720971 JYR720963:JYR720971 KIN720963:KIN720971 KSJ720963:KSJ720971 LCF720963:LCF720971 LMB720963:LMB720971 LVX720963:LVX720971 MFT720963:MFT720971 MPP720963:MPP720971 MZL720963:MZL720971 NJH720963:NJH720971 NTD720963:NTD720971 OCZ720963:OCZ720971 OMV720963:OMV720971 OWR720963:OWR720971 PGN720963:PGN720971 PQJ720963:PQJ720971 QAF720963:QAF720971 QKB720963:QKB720971 QTX720963:QTX720971 RDT720963:RDT720971 RNP720963:RNP720971 RXL720963:RXL720971 SHH720963:SHH720971 SRD720963:SRD720971 TAZ720963:TAZ720971 TKV720963:TKV720971 TUR720963:TUR720971 UEN720963:UEN720971 UOJ720963:UOJ720971 UYF720963:UYF720971 VIB720963:VIB720971 VRX720963:VRX720971 WBT720963:WBT720971 WLP720963:WLP720971 WVL720963:WVL720971 C786501:D786509 IZ786499:IZ786507 SV786499:SV786507 ACR786499:ACR786507 AMN786499:AMN786507 AWJ786499:AWJ786507 BGF786499:BGF786507 BQB786499:BQB786507 BZX786499:BZX786507 CJT786499:CJT786507 CTP786499:CTP786507 DDL786499:DDL786507 DNH786499:DNH786507">
      <formula1>0</formula1>
      <formula2>1000000</formula2>
    </dataValidation>
    <dataValidation type="decimal" allowBlank="1" showInputMessage="1" showErrorMessage="1" sqref="DXD786499:DXD786507 EGZ786499:EGZ786507 EQV786499:EQV786507 FAR786499:FAR786507 FKN786499:FKN786507 FUJ786499:FUJ786507 GEF786499:GEF786507 GOB786499:GOB786507 GXX786499:GXX786507 HHT786499:HHT786507 HRP786499:HRP786507 IBL786499:IBL786507 ILH786499:ILH786507 IVD786499:IVD786507 JEZ786499:JEZ786507 JOV786499:JOV786507 JYR786499:JYR786507 KIN786499:KIN786507 KSJ786499:KSJ786507 LCF786499:LCF786507 LMB786499:LMB786507 LVX786499:LVX786507 MFT786499:MFT786507 MPP786499:MPP786507 MZL786499:MZL786507 NJH786499:NJH786507 NTD786499:NTD786507 OCZ786499:OCZ786507 OMV786499:OMV786507 OWR786499:OWR786507 PGN786499:PGN786507 PQJ786499:PQJ786507 QAF786499:QAF786507 QKB786499:QKB786507 QTX786499:QTX786507 RDT786499:RDT786507 RNP786499:RNP786507 RXL786499:RXL786507 SHH786499:SHH786507 SRD786499:SRD786507 TAZ786499:TAZ786507 TKV786499:TKV786507 TUR786499:TUR786507 UEN786499:UEN786507 UOJ786499:UOJ786507 UYF786499:UYF786507 VIB786499:VIB786507 VRX786499:VRX786507 WBT786499:WBT786507 WLP786499:WLP786507 WVL786499:WVL786507 C852037:D852045 IZ852035:IZ852043 SV852035:SV852043 ACR852035:ACR852043 AMN852035:AMN852043 AWJ852035:AWJ852043 BGF852035:BGF852043 BQB852035:BQB852043 BZX852035:BZX852043 CJT852035:CJT852043 CTP852035:CTP852043 DDL852035:DDL852043 DNH852035:DNH852043 DXD852035:DXD852043 EGZ852035:EGZ852043 EQV852035:EQV852043 FAR852035:FAR852043 FKN852035:FKN852043 FUJ852035:FUJ852043 GEF852035:GEF852043 GOB852035:GOB852043 GXX852035:GXX852043 HHT852035:HHT852043 HRP852035:HRP852043 IBL852035:IBL852043 ILH852035:ILH852043 IVD852035:IVD852043 JEZ852035:JEZ852043 JOV852035:JOV852043 JYR852035:JYR852043 KIN852035:KIN852043 KSJ852035:KSJ852043 LCF852035:LCF852043 LMB852035:LMB852043 LVX852035:LVX852043 MFT852035:MFT852043 MPP852035:MPP852043 MZL852035:MZL852043 NJH852035:NJH852043 NTD852035:NTD852043 OCZ852035:OCZ852043 OMV852035:OMV852043 OWR852035:OWR852043 PGN852035:PGN852043 PQJ852035:PQJ852043 QAF852035:QAF852043 QKB852035:QKB852043 QTX852035:QTX852043 RDT852035:RDT852043">
      <formula1>0</formula1>
      <formula2>1000000</formula2>
    </dataValidation>
    <dataValidation type="decimal" allowBlank="1" showInputMessage="1" showErrorMessage="1" sqref="RNP852035:RNP852043 RXL852035:RXL852043 SHH852035:SHH852043 SRD852035:SRD852043 TAZ852035:TAZ852043 TKV852035:TKV852043 TUR852035:TUR852043 UEN852035:UEN852043 UOJ852035:UOJ852043 UYF852035:UYF852043 VIB852035:VIB852043 VRX852035:VRX852043 WBT852035:WBT852043 WLP852035:WLP852043 WVL852035:WVL852043 C917573:D917581 IZ917571:IZ917579 SV917571:SV917579 ACR917571:ACR917579 AMN917571:AMN917579 AWJ917571:AWJ917579 BGF917571:BGF917579 BQB917571:BQB917579 BZX917571:BZX917579 CJT917571:CJT917579 CTP917571:CTP917579 DDL917571:DDL917579 DNH917571:DNH917579 DXD917571:DXD917579 EGZ917571:EGZ917579 EQV917571:EQV917579 FAR917571:FAR917579 FKN917571:FKN917579 FUJ917571:FUJ917579 GEF917571:GEF917579 GOB917571:GOB917579 GXX917571:GXX917579 HHT917571:HHT917579 HRP917571:HRP917579 IBL917571:IBL917579 ILH917571:ILH917579 IVD917571:IVD917579 JEZ917571:JEZ917579 JOV917571:JOV917579 JYR917571:JYR917579 KIN917571:KIN917579 KSJ917571:KSJ917579 LCF917571:LCF917579 LMB917571:LMB917579 LVX917571:LVX917579 MFT917571:MFT917579 MPP917571:MPP917579 MZL917571:MZL917579 NJH917571:NJH917579 NTD917571:NTD917579 OCZ917571:OCZ917579 OMV917571:OMV917579 OWR917571:OWR917579 PGN917571:PGN917579 PQJ917571:PQJ917579 QAF917571:QAF917579 QKB917571:QKB917579 QTX917571:QTX917579 RDT917571:RDT917579 RNP917571:RNP917579 RXL917571:RXL917579 SHH917571:SHH917579 SRD917571:SRD917579 TAZ917571:TAZ917579 TKV917571:TKV917579 TUR917571:TUR917579 UEN917571:UEN917579 UOJ917571:UOJ917579 UYF917571:UYF917579 VIB917571:VIB917579 VRX917571:VRX917579 WBT917571:WBT917579 WLP917571:WLP917579 WVL917571:WVL917579 C983109:D983117 IZ983107:IZ983115 SV983107:SV983115 ACR983107:ACR983115 AMN983107:AMN983115 AWJ983107:AWJ983115 BGF983107:BGF983115 BQB983107:BQB983115 BZX983107:BZX983115 CJT983107:CJT983115 CTP983107:CTP983115 DDL983107:DDL983115 DNH983107:DNH983115 DXD983107:DXD983115 EGZ983107:EGZ983115 EQV983107:EQV983115 FAR983107:FAR983115 FKN983107:FKN983115 FUJ983107:FUJ983115 GEF983107:GEF983115 GOB983107:GOB983115">
      <formula1>0</formula1>
      <formula2>1000000</formula2>
    </dataValidation>
    <dataValidation type="decimal" allowBlank="1" showInputMessage="1" showErrorMessage="1" sqref="GXX983107:GXX983115 HHT983107:HHT983115 HRP983107:HRP983115 IBL983107:IBL983115 ILH983107:ILH983115 IVD983107:IVD983115 JEZ983107:JEZ983115 JOV983107:JOV983115 JYR983107:JYR983115 KIN983107:KIN983115 KSJ983107:KSJ983115 LCF983107:LCF983115 LMB983107:LMB983115 LVX983107:LVX983115 MFT983107:MFT983115 MPP983107:MPP983115 MZL983107:MZL983115 NJH983107:NJH983115 NTD983107:NTD983115 OCZ983107:OCZ983115 OMV983107:OMV983115 OWR983107:OWR983115 PGN983107:PGN983115 PQJ983107:PQJ983115 QAF983107:QAF983115 QKB983107:QKB983115 QTX983107:QTX983115 RDT983107:RDT983115 RNP983107:RNP983115 RXL983107:RXL983115 SHH983107:SHH983115 SRD983107:SRD983115 TAZ983107:TAZ983115 TKV983107:TKV983115 TUR983107:TUR983115 UEN983107:UEN983115 UOJ983107:UOJ983115 UYF983107:UYF983115 VIB983107:VIB983115 VRX983107:VRX983115 WBT983107:WBT983115 WLP983107:WLP983115 WVL983107:WVL983115 WVL8:WVL32 WLP8:WLP32 WBT8:WBT32 VRX8:VRX32 VIB8:VIB32 UYF8:UYF32 UOJ8:UOJ32 UEN8:UEN32 TUR8:TUR32 TKV8:TKV32 TAZ8:TAZ32 SRD8:SRD32 SHH8:SHH32 RXL8:RXL32 RNP8:RNP32 RDT8:RDT32 QTX8:QTX32 QKB8:QKB32 QAF8:QAF32 PQJ8:PQJ32 PGN8:PGN32 OWR8:OWR32 OMV8:OMV32 OCZ8:OCZ32 NTD8:NTD32 NJH8:NJH32 MZL8:MZL32 MPP8:MPP32 MFT8:MFT32 LVX8:LVX32 LMB8:LMB32 LCF8:LCF32 KSJ8:KSJ32 KIN8:KIN32 JYR8:JYR32 JOV8:JOV32 JEZ8:JEZ32 IVD8:IVD32 ILH8:ILH32 IBL8:IBL32 HRP8:HRP32 HHT8:HHT32 GXX8:GXX32 GOB8:GOB32 GEF8:GEF32 FUJ8:FUJ32 FKN8:FKN32 FAR8:FAR32 EQV8:EQV32 EGZ8:EGZ32 DXD8:DXD32 DNH8:DNH32 DDL8:DDL32 CTP8:CTP32 CJT8:CJT32 BZX8:BZX32 BQB8:BQB32">
      <formula1>0</formula1>
      <formula2>1000000</formula2>
    </dataValidation>
    <dataValidation type="decimal" allowBlank="1" showInputMessage="1" showErrorMessage="1" sqref="BGF8:BGF32 AWJ8:AWJ32 AMN8:AMN32 ACR8:ACR32 SV8:SV32 IZ8:IZ32 C8:D32 C68:D77 SV34:SV64 ACR34:ACR64 AMN34:AMN64 AWJ34:AWJ64 BGF34:BGF64 BQB34:BQB64 BZX34:BZX64 CJT34:CJT64 CTP34:CTP64 DDL34:DDL64 DNH34:DNH64 DXD34:DXD64 EGZ34:EGZ64 EQV34:EQV64 FAR34:FAR64 FKN34:FKN64 FUJ34:FUJ64 GEF34:GEF64 GOB34:GOB64 GXX34:GXX64 HHT34:HHT64 HRP34:HRP64 IBL34:IBL64 ILH34:ILH64 IVD34:IVD64 JEZ34:JEZ64 JOV34:JOV64 JYR34:JYR64 KIN34:KIN64 KSJ34:KSJ64 LCF34:LCF64 LMB34:LMB64 LVX34:LVX64 MFT34:MFT64 MPP34:MPP64 MZL34:MZL64 NJH34:NJH64 NTD34:NTD64 OCZ34:OCZ64 OMV34:OMV64 OWR34:OWR64 PGN34:PGN64 PQJ34:PQJ64 QAF34:QAF64 QKB34:QKB64 QTX34:QTX64 RDT34:RDT64 RNP34:RNP64 RXL34:RXL64 SHH34:SHH64 SRD34:SRD64 TAZ34:TAZ64 TKV34:TKV64 TUR34:TUR64 UEN34:UEN64 UOJ34:UOJ64 UYF34:UYF64 VIB34:VIB64 VRX34:VRX64 WBT34:WBT64 WLP34:WLP64 WVL34:WVL64 IZ34:IZ64 C34:D66">
      <formula1>0</formula1>
      <formula2>1000000</formula2>
    </dataValidation>
    <dataValidation type="decimal" allowBlank="1" showInputMessage="1" showErrorMessage="1" sqref="C4:D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C65563:D65565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formula1>0</formula1>
      <formula2>100000</formula2>
    </dataValidation>
    <dataValidation type="decimal" allowBlank="1" showInputMessage="1" showErrorMessage="1" sqref="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C131099:D131101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C196635:D196637 IZ196633:IZ196635 SV196633:SV196635 ACR196633:ACR196635 AMN196633:AMN196635 AWJ196633:AWJ196635 BGF196633:BGF196635 BQB196633:BQB196635">
      <formula1>0</formula1>
      <formula2>100000</formula2>
    </dataValidation>
    <dataValidation type="decimal" allowBlank="1" showInputMessage="1" showErrorMessage="1" sqref="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C262171:D262173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formula1>0</formula1>
      <formula2>100000</formula2>
    </dataValidation>
    <dataValidation type="decimal" allowBlank="1" showInputMessage="1" showErrorMessage="1" sqref="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C327707:D327709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C393243:D393245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ormula1>0</formula1>
      <formula2>100000</formula2>
    </dataValidation>
    <dataValidation type="decimal" allowBlank="1" showInputMessage="1" showErrorMessage="1" sqref="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C458779:D458781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formula1>0</formula1>
      <formula2>100000</formula2>
    </dataValidation>
    <dataValidation type="decimal" allowBlank="1" showInputMessage="1" showErrorMessage="1" sqref="SRD458777:SRD458779 TAZ458777:TAZ458779 TKV458777:TKV458779 TUR458777:TUR458779 UEN458777:UEN458779 UOJ458777:UOJ458779 UYF458777:UYF458779 VIB458777:VIB458779 VRX458777:VRX458779 WBT458777:WBT458779 WLP458777:WLP458779 WVL458777:WVL458779 C524315:D524317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C589851:D589853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formula1>0</formula1>
      <formula2>100000</formula2>
    </dataValidation>
    <dataValidation type="decimal" allowBlank="1" showInputMessage="1" showErrorMessage="1" sqref="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C655387:D655389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formula1>0</formula1>
      <formula2>100000</formula2>
    </dataValidation>
    <dataValidation type="decimal" allowBlank="1" showInputMessage="1" showErrorMessage="1" sqref="VRX655385:VRX655387 WBT655385:WBT655387 WLP655385:WLP655387 WVL655385:WVL655387 C720923:D720925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C786459:D786461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formula1>0</formula1>
      <formula2>100000</formula2>
    </dataValidation>
    <dataValidation type="decimal" allowBlank="1" showInputMessage="1" showErrorMessage="1" sqref="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C851995:D851997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C917531:D917533 IZ917529:IZ917531 SV917529:SV917531 ACR917529:ACR917531">
      <formula1>0</formula1>
      <formula2>100000</formula2>
    </dataValidation>
    <dataValidation type="decimal" allowBlank="1" showInputMessage="1" showErrorMessage="1" sqref="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C983067:D983069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formula1>0</formula1>
      <formula2>100000</formula2>
    </dataValidation>
    <dataValidation type="decimal" allowBlank="1" showInputMessage="1" showErrorMessage="1" sqref="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formula1>0</formula1>
      <formula2>100000</formula2>
    </dataValidation>
  </dataValidations>
  <printOptions/>
  <pageMargins left="0.7" right="0.7" top="0.75" bottom="0.75" header="0.3" footer="0.3"/>
  <pageSetup horizontalDpi="300" verticalDpi="300" orientation="landscape" scale="65"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81"/>
  <sheetViews>
    <sheetView zoomScale="120" zoomScaleNormal="120" workbookViewId="0" topLeftCell="A110">
      <selection activeCell="B131" sqref="B131"/>
    </sheetView>
  </sheetViews>
  <sheetFormatPr defaultColWidth="12.57421875" defaultRowHeight="12.75"/>
  <cols>
    <col min="1" max="1" width="11.28125" style="89" customWidth="1"/>
    <col min="2" max="2" width="51.8515625" style="91" customWidth="1"/>
    <col min="3" max="3" width="11.8515625" style="48" customWidth="1"/>
    <col min="4" max="4" width="7.7109375" style="105" customWidth="1"/>
    <col min="5" max="5" width="96.140625" style="109" customWidth="1"/>
    <col min="6" max="89" width="11.57421875" style="48" customWidth="1"/>
    <col min="90" max="256" width="12.57421875" style="48" customWidth="1"/>
    <col min="257" max="257" width="10.140625" style="48" customWidth="1"/>
    <col min="258" max="258" width="51.8515625" style="48" customWidth="1"/>
    <col min="259" max="259" width="11.8515625" style="48" customWidth="1"/>
    <col min="260" max="260" width="8.7109375" style="48" customWidth="1"/>
    <col min="261" max="261" width="96.140625" style="48" customWidth="1"/>
    <col min="262" max="345" width="11.57421875" style="48" customWidth="1"/>
    <col min="346" max="512" width="12.57421875" style="48" customWidth="1"/>
    <col min="513" max="513" width="10.140625" style="48" customWidth="1"/>
    <col min="514" max="514" width="51.8515625" style="48" customWidth="1"/>
    <col min="515" max="515" width="11.8515625" style="48" customWidth="1"/>
    <col min="516" max="516" width="8.7109375" style="48" customWidth="1"/>
    <col min="517" max="517" width="96.140625" style="48" customWidth="1"/>
    <col min="518" max="601" width="11.57421875" style="48" customWidth="1"/>
    <col min="602" max="768" width="12.57421875" style="48" customWidth="1"/>
    <col min="769" max="769" width="10.140625" style="48" customWidth="1"/>
    <col min="770" max="770" width="51.8515625" style="48" customWidth="1"/>
    <col min="771" max="771" width="11.8515625" style="48" customWidth="1"/>
    <col min="772" max="772" width="8.7109375" style="48" customWidth="1"/>
    <col min="773" max="773" width="96.140625" style="48" customWidth="1"/>
    <col min="774" max="857" width="11.57421875" style="48" customWidth="1"/>
    <col min="858" max="1024" width="12.57421875" style="48" customWidth="1"/>
    <col min="1025" max="1025" width="10.140625" style="48" customWidth="1"/>
    <col min="1026" max="1026" width="51.8515625" style="48" customWidth="1"/>
    <col min="1027" max="1027" width="11.8515625" style="48" customWidth="1"/>
    <col min="1028" max="1028" width="8.7109375" style="48" customWidth="1"/>
    <col min="1029" max="1029" width="96.140625" style="48" customWidth="1"/>
    <col min="1030" max="1113" width="11.57421875" style="48" customWidth="1"/>
    <col min="1114" max="1280" width="12.57421875" style="48" customWidth="1"/>
    <col min="1281" max="1281" width="10.140625" style="48" customWidth="1"/>
    <col min="1282" max="1282" width="51.8515625" style="48" customWidth="1"/>
    <col min="1283" max="1283" width="11.8515625" style="48" customWidth="1"/>
    <col min="1284" max="1284" width="8.7109375" style="48" customWidth="1"/>
    <col min="1285" max="1285" width="96.140625" style="48" customWidth="1"/>
    <col min="1286" max="1369" width="11.57421875" style="48" customWidth="1"/>
    <col min="1370" max="1536" width="12.57421875" style="48" customWidth="1"/>
    <col min="1537" max="1537" width="10.140625" style="48" customWidth="1"/>
    <col min="1538" max="1538" width="51.8515625" style="48" customWidth="1"/>
    <col min="1539" max="1539" width="11.8515625" style="48" customWidth="1"/>
    <col min="1540" max="1540" width="8.7109375" style="48" customWidth="1"/>
    <col min="1541" max="1541" width="96.140625" style="48" customWidth="1"/>
    <col min="1542" max="1625" width="11.57421875" style="48" customWidth="1"/>
    <col min="1626" max="1792" width="12.57421875" style="48" customWidth="1"/>
    <col min="1793" max="1793" width="10.140625" style="48" customWidth="1"/>
    <col min="1794" max="1794" width="51.8515625" style="48" customWidth="1"/>
    <col min="1795" max="1795" width="11.8515625" style="48" customWidth="1"/>
    <col min="1796" max="1796" width="8.7109375" style="48" customWidth="1"/>
    <col min="1797" max="1797" width="96.140625" style="48" customWidth="1"/>
    <col min="1798" max="1881" width="11.57421875" style="48" customWidth="1"/>
    <col min="1882" max="2048" width="12.57421875" style="48" customWidth="1"/>
    <col min="2049" max="2049" width="10.140625" style="48" customWidth="1"/>
    <col min="2050" max="2050" width="51.8515625" style="48" customWidth="1"/>
    <col min="2051" max="2051" width="11.8515625" style="48" customWidth="1"/>
    <col min="2052" max="2052" width="8.7109375" style="48" customWidth="1"/>
    <col min="2053" max="2053" width="96.140625" style="48" customWidth="1"/>
    <col min="2054" max="2137" width="11.57421875" style="48" customWidth="1"/>
    <col min="2138" max="2304" width="12.57421875" style="48" customWidth="1"/>
    <col min="2305" max="2305" width="10.140625" style="48" customWidth="1"/>
    <col min="2306" max="2306" width="51.8515625" style="48" customWidth="1"/>
    <col min="2307" max="2307" width="11.8515625" style="48" customWidth="1"/>
    <col min="2308" max="2308" width="8.7109375" style="48" customWidth="1"/>
    <col min="2309" max="2309" width="96.140625" style="48" customWidth="1"/>
    <col min="2310" max="2393" width="11.57421875" style="48" customWidth="1"/>
    <col min="2394" max="2560" width="12.57421875" style="48" customWidth="1"/>
    <col min="2561" max="2561" width="10.140625" style="48" customWidth="1"/>
    <col min="2562" max="2562" width="51.8515625" style="48" customWidth="1"/>
    <col min="2563" max="2563" width="11.8515625" style="48" customWidth="1"/>
    <col min="2564" max="2564" width="8.7109375" style="48" customWidth="1"/>
    <col min="2565" max="2565" width="96.140625" style="48" customWidth="1"/>
    <col min="2566" max="2649" width="11.57421875" style="48" customWidth="1"/>
    <col min="2650" max="2816" width="12.57421875" style="48" customWidth="1"/>
    <col min="2817" max="2817" width="10.140625" style="48" customWidth="1"/>
    <col min="2818" max="2818" width="51.8515625" style="48" customWidth="1"/>
    <col min="2819" max="2819" width="11.8515625" style="48" customWidth="1"/>
    <col min="2820" max="2820" width="8.7109375" style="48" customWidth="1"/>
    <col min="2821" max="2821" width="96.140625" style="48" customWidth="1"/>
    <col min="2822" max="2905" width="11.57421875" style="48" customWidth="1"/>
    <col min="2906" max="3072" width="12.57421875" style="48" customWidth="1"/>
    <col min="3073" max="3073" width="10.140625" style="48" customWidth="1"/>
    <col min="3074" max="3074" width="51.8515625" style="48" customWidth="1"/>
    <col min="3075" max="3075" width="11.8515625" style="48" customWidth="1"/>
    <col min="3076" max="3076" width="8.7109375" style="48" customWidth="1"/>
    <col min="3077" max="3077" width="96.140625" style="48" customWidth="1"/>
    <col min="3078" max="3161" width="11.57421875" style="48" customWidth="1"/>
    <col min="3162" max="3328" width="12.57421875" style="48" customWidth="1"/>
    <col min="3329" max="3329" width="10.140625" style="48" customWidth="1"/>
    <col min="3330" max="3330" width="51.8515625" style="48" customWidth="1"/>
    <col min="3331" max="3331" width="11.8515625" style="48" customWidth="1"/>
    <col min="3332" max="3332" width="8.7109375" style="48" customWidth="1"/>
    <col min="3333" max="3333" width="96.140625" style="48" customWidth="1"/>
    <col min="3334" max="3417" width="11.57421875" style="48" customWidth="1"/>
    <col min="3418" max="3584" width="12.57421875" style="48" customWidth="1"/>
    <col min="3585" max="3585" width="10.140625" style="48" customWidth="1"/>
    <col min="3586" max="3586" width="51.8515625" style="48" customWidth="1"/>
    <col min="3587" max="3587" width="11.8515625" style="48" customWidth="1"/>
    <col min="3588" max="3588" width="8.7109375" style="48" customWidth="1"/>
    <col min="3589" max="3589" width="96.140625" style="48" customWidth="1"/>
    <col min="3590" max="3673" width="11.57421875" style="48" customWidth="1"/>
    <col min="3674" max="3840" width="12.57421875" style="48" customWidth="1"/>
    <col min="3841" max="3841" width="10.140625" style="48" customWidth="1"/>
    <col min="3842" max="3842" width="51.8515625" style="48" customWidth="1"/>
    <col min="3843" max="3843" width="11.8515625" style="48" customWidth="1"/>
    <col min="3844" max="3844" width="8.7109375" style="48" customWidth="1"/>
    <col min="3845" max="3845" width="96.140625" style="48" customWidth="1"/>
    <col min="3846" max="3929" width="11.57421875" style="48" customWidth="1"/>
    <col min="3930" max="4096" width="12.57421875" style="48" customWidth="1"/>
    <col min="4097" max="4097" width="10.140625" style="48" customWidth="1"/>
    <col min="4098" max="4098" width="51.8515625" style="48" customWidth="1"/>
    <col min="4099" max="4099" width="11.8515625" style="48" customWidth="1"/>
    <col min="4100" max="4100" width="8.7109375" style="48" customWidth="1"/>
    <col min="4101" max="4101" width="96.140625" style="48" customWidth="1"/>
    <col min="4102" max="4185" width="11.57421875" style="48" customWidth="1"/>
    <col min="4186" max="4352" width="12.57421875" style="48" customWidth="1"/>
    <col min="4353" max="4353" width="10.140625" style="48" customWidth="1"/>
    <col min="4354" max="4354" width="51.8515625" style="48" customWidth="1"/>
    <col min="4355" max="4355" width="11.8515625" style="48" customWidth="1"/>
    <col min="4356" max="4356" width="8.7109375" style="48" customWidth="1"/>
    <col min="4357" max="4357" width="96.140625" style="48" customWidth="1"/>
    <col min="4358" max="4441" width="11.57421875" style="48" customWidth="1"/>
    <col min="4442" max="4608" width="12.57421875" style="48" customWidth="1"/>
    <col min="4609" max="4609" width="10.140625" style="48" customWidth="1"/>
    <col min="4610" max="4610" width="51.8515625" style="48" customWidth="1"/>
    <col min="4611" max="4611" width="11.8515625" style="48" customWidth="1"/>
    <col min="4612" max="4612" width="8.7109375" style="48" customWidth="1"/>
    <col min="4613" max="4613" width="96.140625" style="48" customWidth="1"/>
    <col min="4614" max="4697" width="11.57421875" style="48" customWidth="1"/>
    <col min="4698" max="4864" width="12.57421875" style="48" customWidth="1"/>
    <col min="4865" max="4865" width="10.140625" style="48" customWidth="1"/>
    <col min="4866" max="4866" width="51.8515625" style="48" customWidth="1"/>
    <col min="4867" max="4867" width="11.8515625" style="48" customWidth="1"/>
    <col min="4868" max="4868" width="8.7109375" style="48" customWidth="1"/>
    <col min="4869" max="4869" width="96.140625" style="48" customWidth="1"/>
    <col min="4870" max="4953" width="11.57421875" style="48" customWidth="1"/>
    <col min="4954" max="5120" width="12.57421875" style="48" customWidth="1"/>
    <col min="5121" max="5121" width="10.140625" style="48" customWidth="1"/>
    <col min="5122" max="5122" width="51.8515625" style="48" customWidth="1"/>
    <col min="5123" max="5123" width="11.8515625" style="48" customWidth="1"/>
    <col min="5124" max="5124" width="8.7109375" style="48" customWidth="1"/>
    <col min="5125" max="5125" width="96.140625" style="48" customWidth="1"/>
    <col min="5126" max="5209" width="11.57421875" style="48" customWidth="1"/>
    <col min="5210" max="5376" width="12.57421875" style="48" customWidth="1"/>
    <col min="5377" max="5377" width="10.140625" style="48" customWidth="1"/>
    <col min="5378" max="5378" width="51.8515625" style="48" customWidth="1"/>
    <col min="5379" max="5379" width="11.8515625" style="48" customWidth="1"/>
    <col min="5380" max="5380" width="8.7109375" style="48" customWidth="1"/>
    <col min="5381" max="5381" width="96.140625" style="48" customWidth="1"/>
    <col min="5382" max="5465" width="11.57421875" style="48" customWidth="1"/>
    <col min="5466" max="5632" width="12.57421875" style="48" customWidth="1"/>
    <col min="5633" max="5633" width="10.140625" style="48" customWidth="1"/>
    <col min="5634" max="5634" width="51.8515625" style="48" customWidth="1"/>
    <col min="5635" max="5635" width="11.8515625" style="48" customWidth="1"/>
    <col min="5636" max="5636" width="8.7109375" style="48" customWidth="1"/>
    <col min="5637" max="5637" width="96.140625" style="48" customWidth="1"/>
    <col min="5638" max="5721" width="11.57421875" style="48" customWidth="1"/>
    <col min="5722" max="5888" width="12.57421875" style="48" customWidth="1"/>
    <col min="5889" max="5889" width="10.140625" style="48" customWidth="1"/>
    <col min="5890" max="5890" width="51.8515625" style="48" customWidth="1"/>
    <col min="5891" max="5891" width="11.8515625" style="48" customWidth="1"/>
    <col min="5892" max="5892" width="8.7109375" style="48" customWidth="1"/>
    <col min="5893" max="5893" width="96.140625" style="48" customWidth="1"/>
    <col min="5894" max="5977" width="11.57421875" style="48" customWidth="1"/>
    <col min="5978" max="6144" width="12.57421875" style="48" customWidth="1"/>
    <col min="6145" max="6145" width="10.140625" style="48" customWidth="1"/>
    <col min="6146" max="6146" width="51.8515625" style="48" customWidth="1"/>
    <col min="6147" max="6147" width="11.8515625" style="48" customWidth="1"/>
    <col min="6148" max="6148" width="8.7109375" style="48" customWidth="1"/>
    <col min="6149" max="6149" width="96.140625" style="48" customWidth="1"/>
    <col min="6150" max="6233" width="11.57421875" style="48" customWidth="1"/>
    <col min="6234" max="6400" width="12.57421875" style="48" customWidth="1"/>
    <col min="6401" max="6401" width="10.140625" style="48" customWidth="1"/>
    <col min="6402" max="6402" width="51.8515625" style="48" customWidth="1"/>
    <col min="6403" max="6403" width="11.8515625" style="48" customWidth="1"/>
    <col min="6404" max="6404" width="8.7109375" style="48" customWidth="1"/>
    <col min="6405" max="6405" width="96.140625" style="48" customWidth="1"/>
    <col min="6406" max="6489" width="11.57421875" style="48" customWidth="1"/>
    <col min="6490" max="6656" width="12.57421875" style="48" customWidth="1"/>
    <col min="6657" max="6657" width="10.140625" style="48" customWidth="1"/>
    <col min="6658" max="6658" width="51.8515625" style="48" customWidth="1"/>
    <col min="6659" max="6659" width="11.8515625" style="48" customWidth="1"/>
    <col min="6660" max="6660" width="8.7109375" style="48" customWidth="1"/>
    <col min="6661" max="6661" width="96.140625" style="48" customWidth="1"/>
    <col min="6662" max="6745" width="11.57421875" style="48" customWidth="1"/>
    <col min="6746" max="6912" width="12.57421875" style="48" customWidth="1"/>
    <col min="6913" max="6913" width="10.140625" style="48" customWidth="1"/>
    <col min="6914" max="6914" width="51.8515625" style="48" customWidth="1"/>
    <col min="6915" max="6915" width="11.8515625" style="48" customWidth="1"/>
    <col min="6916" max="6916" width="8.7109375" style="48" customWidth="1"/>
    <col min="6917" max="6917" width="96.140625" style="48" customWidth="1"/>
    <col min="6918" max="7001" width="11.57421875" style="48" customWidth="1"/>
    <col min="7002" max="7168" width="12.57421875" style="48" customWidth="1"/>
    <col min="7169" max="7169" width="10.140625" style="48" customWidth="1"/>
    <col min="7170" max="7170" width="51.8515625" style="48" customWidth="1"/>
    <col min="7171" max="7171" width="11.8515625" style="48" customWidth="1"/>
    <col min="7172" max="7172" width="8.7109375" style="48" customWidth="1"/>
    <col min="7173" max="7173" width="96.140625" style="48" customWidth="1"/>
    <col min="7174" max="7257" width="11.57421875" style="48" customWidth="1"/>
    <col min="7258" max="7424" width="12.57421875" style="48" customWidth="1"/>
    <col min="7425" max="7425" width="10.140625" style="48" customWidth="1"/>
    <col min="7426" max="7426" width="51.8515625" style="48" customWidth="1"/>
    <col min="7427" max="7427" width="11.8515625" style="48" customWidth="1"/>
    <col min="7428" max="7428" width="8.7109375" style="48" customWidth="1"/>
    <col min="7429" max="7429" width="96.140625" style="48" customWidth="1"/>
    <col min="7430" max="7513" width="11.57421875" style="48" customWidth="1"/>
    <col min="7514" max="7680" width="12.57421875" style="48" customWidth="1"/>
    <col min="7681" max="7681" width="10.140625" style="48" customWidth="1"/>
    <col min="7682" max="7682" width="51.8515625" style="48" customWidth="1"/>
    <col min="7683" max="7683" width="11.8515625" style="48" customWidth="1"/>
    <col min="7684" max="7684" width="8.7109375" style="48" customWidth="1"/>
    <col min="7685" max="7685" width="96.140625" style="48" customWidth="1"/>
    <col min="7686" max="7769" width="11.57421875" style="48" customWidth="1"/>
    <col min="7770" max="7936" width="12.57421875" style="48" customWidth="1"/>
    <col min="7937" max="7937" width="10.140625" style="48" customWidth="1"/>
    <col min="7938" max="7938" width="51.8515625" style="48" customWidth="1"/>
    <col min="7939" max="7939" width="11.8515625" style="48" customWidth="1"/>
    <col min="7940" max="7940" width="8.7109375" style="48" customWidth="1"/>
    <col min="7941" max="7941" width="96.140625" style="48" customWidth="1"/>
    <col min="7942" max="8025" width="11.57421875" style="48" customWidth="1"/>
    <col min="8026" max="8192" width="12.57421875" style="48" customWidth="1"/>
    <col min="8193" max="8193" width="10.140625" style="48" customWidth="1"/>
    <col min="8194" max="8194" width="51.8515625" style="48" customWidth="1"/>
    <col min="8195" max="8195" width="11.8515625" style="48" customWidth="1"/>
    <col min="8196" max="8196" width="8.7109375" style="48" customWidth="1"/>
    <col min="8197" max="8197" width="96.140625" style="48" customWidth="1"/>
    <col min="8198" max="8281" width="11.57421875" style="48" customWidth="1"/>
    <col min="8282" max="8448" width="12.57421875" style="48" customWidth="1"/>
    <col min="8449" max="8449" width="10.140625" style="48" customWidth="1"/>
    <col min="8450" max="8450" width="51.8515625" style="48" customWidth="1"/>
    <col min="8451" max="8451" width="11.8515625" style="48" customWidth="1"/>
    <col min="8452" max="8452" width="8.7109375" style="48" customWidth="1"/>
    <col min="8453" max="8453" width="96.140625" style="48" customWidth="1"/>
    <col min="8454" max="8537" width="11.57421875" style="48" customWidth="1"/>
    <col min="8538" max="8704" width="12.57421875" style="48" customWidth="1"/>
    <col min="8705" max="8705" width="10.140625" style="48" customWidth="1"/>
    <col min="8706" max="8706" width="51.8515625" style="48" customWidth="1"/>
    <col min="8707" max="8707" width="11.8515625" style="48" customWidth="1"/>
    <col min="8708" max="8708" width="8.7109375" style="48" customWidth="1"/>
    <col min="8709" max="8709" width="96.140625" style="48" customWidth="1"/>
    <col min="8710" max="8793" width="11.57421875" style="48" customWidth="1"/>
    <col min="8794" max="8960" width="12.57421875" style="48" customWidth="1"/>
    <col min="8961" max="8961" width="10.140625" style="48" customWidth="1"/>
    <col min="8962" max="8962" width="51.8515625" style="48" customWidth="1"/>
    <col min="8963" max="8963" width="11.8515625" style="48" customWidth="1"/>
    <col min="8964" max="8964" width="8.7109375" style="48" customWidth="1"/>
    <col min="8965" max="8965" width="96.140625" style="48" customWidth="1"/>
    <col min="8966" max="9049" width="11.57421875" style="48" customWidth="1"/>
    <col min="9050" max="9216" width="12.57421875" style="48" customWidth="1"/>
    <col min="9217" max="9217" width="10.140625" style="48" customWidth="1"/>
    <col min="9218" max="9218" width="51.8515625" style="48" customWidth="1"/>
    <col min="9219" max="9219" width="11.8515625" style="48" customWidth="1"/>
    <col min="9220" max="9220" width="8.7109375" style="48" customWidth="1"/>
    <col min="9221" max="9221" width="96.140625" style="48" customWidth="1"/>
    <col min="9222" max="9305" width="11.57421875" style="48" customWidth="1"/>
    <col min="9306" max="9472" width="12.57421875" style="48" customWidth="1"/>
    <col min="9473" max="9473" width="10.140625" style="48" customWidth="1"/>
    <col min="9474" max="9474" width="51.8515625" style="48" customWidth="1"/>
    <col min="9475" max="9475" width="11.8515625" style="48" customWidth="1"/>
    <col min="9476" max="9476" width="8.7109375" style="48" customWidth="1"/>
    <col min="9477" max="9477" width="96.140625" style="48" customWidth="1"/>
    <col min="9478" max="9561" width="11.57421875" style="48" customWidth="1"/>
    <col min="9562" max="9728" width="12.57421875" style="48" customWidth="1"/>
    <col min="9729" max="9729" width="10.140625" style="48" customWidth="1"/>
    <col min="9730" max="9730" width="51.8515625" style="48" customWidth="1"/>
    <col min="9731" max="9731" width="11.8515625" style="48" customWidth="1"/>
    <col min="9732" max="9732" width="8.7109375" style="48" customWidth="1"/>
    <col min="9733" max="9733" width="96.140625" style="48" customWidth="1"/>
    <col min="9734" max="9817" width="11.57421875" style="48" customWidth="1"/>
    <col min="9818" max="9984" width="12.57421875" style="48" customWidth="1"/>
    <col min="9985" max="9985" width="10.140625" style="48" customWidth="1"/>
    <col min="9986" max="9986" width="51.8515625" style="48" customWidth="1"/>
    <col min="9987" max="9987" width="11.8515625" style="48" customWidth="1"/>
    <col min="9988" max="9988" width="8.7109375" style="48" customWidth="1"/>
    <col min="9989" max="9989" width="96.140625" style="48" customWidth="1"/>
    <col min="9990" max="10073" width="11.57421875" style="48" customWidth="1"/>
    <col min="10074" max="10240" width="12.57421875" style="48" customWidth="1"/>
    <col min="10241" max="10241" width="10.140625" style="48" customWidth="1"/>
    <col min="10242" max="10242" width="51.8515625" style="48" customWidth="1"/>
    <col min="10243" max="10243" width="11.8515625" style="48" customWidth="1"/>
    <col min="10244" max="10244" width="8.7109375" style="48" customWidth="1"/>
    <col min="10245" max="10245" width="96.140625" style="48" customWidth="1"/>
    <col min="10246" max="10329" width="11.57421875" style="48" customWidth="1"/>
    <col min="10330" max="10496" width="12.57421875" style="48" customWidth="1"/>
    <col min="10497" max="10497" width="10.140625" style="48" customWidth="1"/>
    <col min="10498" max="10498" width="51.8515625" style="48" customWidth="1"/>
    <col min="10499" max="10499" width="11.8515625" style="48" customWidth="1"/>
    <col min="10500" max="10500" width="8.7109375" style="48" customWidth="1"/>
    <col min="10501" max="10501" width="96.140625" style="48" customWidth="1"/>
    <col min="10502" max="10585" width="11.57421875" style="48" customWidth="1"/>
    <col min="10586" max="10752" width="12.57421875" style="48" customWidth="1"/>
    <col min="10753" max="10753" width="10.140625" style="48" customWidth="1"/>
    <col min="10754" max="10754" width="51.8515625" style="48" customWidth="1"/>
    <col min="10755" max="10755" width="11.8515625" style="48" customWidth="1"/>
    <col min="10756" max="10756" width="8.7109375" style="48" customWidth="1"/>
    <col min="10757" max="10757" width="96.140625" style="48" customWidth="1"/>
    <col min="10758" max="10841" width="11.57421875" style="48" customWidth="1"/>
    <col min="10842" max="11008" width="12.57421875" style="48" customWidth="1"/>
    <col min="11009" max="11009" width="10.140625" style="48" customWidth="1"/>
    <col min="11010" max="11010" width="51.8515625" style="48" customWidth="1"/>
    <col min="11011" max="11011" width="11.8515625" style="48" customWidth="1"/>
    <col min="11012" max="11012" width="8.7109375" style="48" customWidth="1"/>
    <col min="11013" max="11013" width="96.140625" style="48" customWidth="1"/>
    <col min="11014" max="11097" width="11.57421875" style="48" customWidth="1"/>
    <col min="11098" max="11264" width="12.57421875" style="48" customWidth="1"/>
    <col min="11265" max="11265" width="10.140625" style="48" customWidth="1"/>
    <col min="11266" max="11266" width="51.8515625" style="48" customWidth="1"/>
    <col min="11267" max="11267" width="11.8515625" style="48" customWidth="1"/>
    <col min="11268" max="11268" width="8.7109375" style="48" customWidth="1"/>
    <col min="11269" max="11269" width="96.140625" style="48" customWidth="1"/>
    <col min="11270" max="11353" width="11.57421875" style="48" customWidth="1"/>
    <col min="11354" max="11520" width="12.57421875" style="48" customWidth="1"/>
    <col min="11521" max="11521" width="10.140625" style="48" customWidth="1"/>
    <col min="11522" max="11522" width="51.8515625" style="48" customWidth="1"/>
    <col min="11523" max="11523" width="11.8515625" style="48" customWidth="1"/>
    <col min="11524" max="11524" width="8.7109375" style="48" customWidth="1"/>
    <col min="11525" max="11525" width="96.140625" style="48" customWidth="1"/>
    <col min="11526" max="11609" width="11.57421875" style="48" customWidth="1"/>
    <col min="11610" max="11776" width="12.57421875" style="48" customWidth="1"/>
    <col min="11777" max="11777" width="10.140625" style="48" customWidth="1"/>
    <col min="11778" max="11778" width="51.8515625" style="48" customWidth="1"/>
    <col min="11779" max="11779" width="11.8515625" style="48" customWidth="1"/>
    <col min="11780" max="11780" width="8.7109375" style="48" customWidth="1"/>
    <col min="11781" max="11781" width="96.140625" style="48" customWidth="1"/>
    <col min="11782" max="11865" width="11.57421875" style="48" customWidth="1"/>
    <col min="11866" max="12032" width="12.57421875" style="48" customWidth="1"/>
    <col min="12033" max="12033" width="10.140625" style="48" customWidth="1"/>
    <col min="12034" max="12034" width="51.8515625" style="48" customWidth="1"/>
    <col min="12035" max="12035" width="11.8515625" style="48" customWidth="1"/>
    <col min="12036" max="12036" width="8.7109375" style="48" customWidth="1"/>
    <col min="12037" max="12037" width="96.140625" style="48" customWidth="1"/>
    <col min="12038" max="12121" width="11.57421875" style="48" customWidth="1"/>
    <col min="12122" max="12288" width="12.57421875" style="48" customWidth="1"/>
    <col min="12289" max="12289" width="10.140625" style="48" customWidth="1"/>
    <col min="12290" max="12290" width="51.8515625" style="48" customWidth="1"/>
    <col min="12291" max="12291" width="11.8515625" style="48" customWidth="1"/>
    <col min="12292" max="12292" width="8.7109375" style="48" customWidth="1"/>
    <col min="12293" max="12293" width="96.140625" style="48" customWidth="1"/>
    <col min="12294" max="12377" width="11.57421875" style="48" customWidth="1"/>
    <col min="12378" max="12544" width="12.57421875" style="48" customWidth="1"/>
    <col min="12545" max="12545" width="10.140625" style="48" customWidth="1"/>
    <col min="12546" max="12546" width="51.8515625" style="48" customWidth="1"/>
    <col min="12547" max="12547" width="11.8515625" style="48" customWidth="1"/>
    <col min="12548" max="12548" width="8.7109375" style="48" customWidth="1"/>
    <col min="12549" max="12549" width="96.140625" style="48" customWidth="1"/>
    <col min="12550" max="12633" width="11.57421875" style="48" customWidth="1"/>
    <col min="12634" max="12800" width="12.57421875" style="48" customWidth="1"/>
    <col min="12801" max="12801" width="10.140625" style="48" customWidth="1"/>
    <col min="12802" max="12802" width="51.8515625" style="48" customWidth="1"/>
    <col min="12803" max="12803" width="11.8515625" style="48" customWidth="1"/>
    <col min="12804" max="12804" width="8.7109375" style="48" customWidth="1"/>
    <col min="12805" max="12805" width="96.140625" style="48" customWidth="1"/>
    <col min="12806" max="12889" width="11.57421875" style="48" customWidth="1"/>
    <col min="12890" max="13056" width="12.57421875" style="48" customWidth="1"/>
    <col min="13057" max="13057" width="10.140625" style="48" customWidth="1"/>
    <col min="13058" max="13058" width="51.8515625" style="48" customWidth="1"/>
    <col min="13059" max="13059" width="11.8515625" style="48" customWidth="1"/>
    <col min="13060" max="13060" width="8.7109375" style="48" customWidth="1"/>
    <col min="13061" max="13061" width="96.140625" style="48" customWidth="1"/>
    <col min="13062" max="13145" width="11.57421875" style="48" customWidth="1"/>
    <col min="13146" max="13312" width="12.57421875" style="48" customWidth="1"/>
    <col min="13313" max="13313" width="10.140625" style="48" customWidth="1"/>
    <col min="13314" max="13314" width="51.8515625" style="48" customWidth="1"/>
    <col min="13315" max="13315" width="11.8515625" style="48" customWidth="1"/>
    <col min="13316" max="13316" width="8.7109375" style="48" customWidth="1"/>
    <col min="13317" max="13317" width="96.140625" style="48" customWidth="1"/>
    <col min="13318" max="13401" width="11.57421875" style="48" customWidth="1"/>
    <col min="13402" max="13568" width="12.57421875" style="48" customWidth="1"/>
    <col min="13569" max="13569" width="10.140625" style="48" customWidth="1"/>
    <col min="13570" max="13570" width="51.8515625" style="48" customWidth="1"/>
    <col min="13571" max="13571" width="11.8515625" style="48" customWidth="1"/>
    <col min="13572" max="13572" width="8.7109375" style="48" customWidth="1"/>
    <col min="13573" max="13573" width="96.140625" style="48" customWidth="1"/>
    <col min="13574" max="13657" width="11.57421875" style="48" customWidth="1"/>
    <col min="13658" max="13824" width="12.57421875" style="48" customWidth="1"/>
    <col min="13825" max="13825" width="10.140625" style="48" customWidth="1"/>
    <col min="13826" max="13826" width="51.8515625" style="48" customWidth="1"/>
    <col min="13827" max="13827" width="11.8515625" style="48" customWidth="1"/>
    <col min="13828" max="13828" width="8.7109375" style="48" customWidth="1"/>
    <col min="13829" max="13829" width="96.140625" style="48" customWidth="1"/>
    <col min="13830" max="13913" width="11.57421875" style="48" customWidth="1"/>
    <col min="13914" max="14080" width="12.57421875" style="48" customWidth="1"/>
    <col min="14081" max="14081" width="10.140625" style="48" customWidth="1"/>
    <col min="14082" max="14082" width="51.8515625" style="48" customWidth="1"/>
    <col min="14083" max="14083" width="11.8515625" style="48" customWidth="1"/>
    <col min="14084" max="14084" width="8.7109375" style="48" customWidth="1"/>
    <col min="14085" max="14085" width="96.140625" style="48" customWidth="1"/>
    <col min="14086" max="14169" width="11.57421875" style="48" customWidth="1"/>
    <col min="14170" max="14336" width="12.57421875" style="48" customWidth="1"/>
    <col min="14337" max="14337" width="10.140625" style="48" customWidth="1"/>
    <col min="14338" max="14338" width="51.8515625" style="48" customWidth="1"/>
    <col min="14339" max="14339" width="11.8515625" style="48" customWidth="1"/>
    <col min="14340" max="14340" width="8.7109375" style="48" customWidth="1"/>
    <col min="14341" max="14341" width="96.140625" style="48" customWidth="1"/>
    <col min="14342" max="14425" width="11.57421875" style="48" customWidth="1"/>
    <col min="14426" max="14592" width="12.57421875" style="48" customWidth="1"/>
    <col min="14593" max="14593" width="10.140625" style="48" customWidth="1"/>
    <col min="14594" max="14594" width="51.8515625" style="48" customWidth="1"/>
    <col min="14595" max="14595" width="11.8515625" style="48" customWidth="1"/>
    <col min="14596" max="14596" width="8.7109375" style="48" customWidth="1"/>
    <col min="14597" max="14597" width="96.140625" style="48" customWidth="1"/>
    <col min="14598" max="14681" width="11.57421875" style="48" customWidth="1"/>
    <col min="14682" max="14848" width="12.57421875" style="48" customWidth="1"/>
    <col min="14849" max="14849" width="10.140625" style="48" customWidth="1"/>
    <col min="14850" max="14850" width="51.8515625" style="48" customWidth="1"/>
    <col min="14851" max="14851" width="11.8515625" style="48" customWidth="1"/>
    <col min="14852" max="14852" width="8.7109375" style="48" customWidth="1"/>
    <col min="14853" max="14853" width="96.140625" style="48" customWidth="1"/>
    <col min="14854" max="14937" width="11.57421875" style="48" customWidth="1"/>
    <col min="14938" max="15104" width="12.57421875" style="48" customWidth="1"/>
    <col min="15105" max="15105" width="10.140625" style="48" customWidth="1"/>
    <col min="15106" max="15106" width="51.8515625" style="48" customWidth="1"/>
    <col min="15107" max="15107" width="11.8515625" style="48" customWidth="1"/>
    <col min="15108" max="15108" width="8.7109375" style="48" customWidth="1"/>
    <col min="15109" max="15109" width="96.140625" style="48" customWidth="1"/>
    <col min="15110" max="15193" width="11.57421875" style="48" customWidth="1"/>
    <col min="15194" max="15360" width="12.57421875" style="48" customWidth="1"/>
    <col min="15361" max="15361" width="10.140625" style="48" customWidth="1"/>
    <col min="15362" max="15362" width="51.8515625" style="48" customWidth="1"/>
    <col min="15363" max="15363" width="11.8515625" style="48" customWidth="1"/>
    <col min="15364" max="15364" width="8.7109375" style="48" customWidth="1"/>
    <col min="15365" max="15365" width="96.140625" style="48" customWidth="1"/>
    <col min="15366" max="15449" width="11.57421875" style="48" customWidth="1"/>
    <col min="15450" max="15616" width="12.57421875" style="48" customWidth="1"/>
    <col min="15617" max="15617" width="10.140625" style="48" customWidth="1"/>
    <col min="15618" max="15618" width="51.8515625" style="48" customWidth="1"/>
    <col min="15619" max="15619" width="11.8515625" style="48" customWidth="1"/>
    <col min="15620" max="15620" width="8.7109375" style="48" customWidth="1"/>
    <col min="15621" max="15621" width="96.140625" style="48" customWidth="1"/>
    <col min="15622" max="15705" width="11.57421875" style="48" customWidth="1"/>
    <col min="15706" max="15872" width="12.57421875" style="48" customWidth="1"/>
    <col min="15873" max="15873" width="10.140625" style="48" customWidth="1"/>
    <col min="15874" max="15874" width="51.8515625" style="48" customWidth="1"/>
    <col min="15875" max="15875" width="11.8515625" style="48" customWidth="1"/>
    <col min="15876" max="15876" width="8.7109375" style="48" customWidth="1"/>
    <col min="15877" max="15877" width="96.140625" style="48" customWidth="1"/>
    <col min="15878" max="15961" width="11.57421875" style="48" customWidth="1"/>
    <col min="15962" max="16128" width="12.57421875" style="48" customWidth="1"/>
    <col min="16129" max="16129" width="10.140625" style="48" customWidth="1"/>
    <col min="16130" max="16130" width="51.8515625" style="48" customWidth="1"/>
    <col min="16131" max="16131" width="11.8515625" style="48" customWidth="1"/>
    <col min="16132" max="16132" width="8.7109375" style="48" customWidth="1"/>
    <col min="16133" max="16133" width="96.140625" style="48" customWidth="1"/>
    <col min="16134" max="16217" width="11.57421875" style="48" customWidth="1"/>
    <col min="16218" max="16384" width="12.57421875" style="48" customWidth="1"/>
  </cols>
  <sheetData>
    <row r="1" spans="1:237" s="31" customFormat="1" ht="26.45" customHeight="1">
      <c r="A1" s="31" t="s">
        <v>302</v>
      </c>
      <c r="B1" s="32" t="s">
        <v>303</v>
      </c>
      <c r="C1" s="33" t="s">
        <v>684</v>
      </c>
      <c r="D1" s="97" t="s">
        <v>6</v>
      </c>
      <c r="E1" s="96" t="s">
        <v>7</v>
      </c>
      <c r="F1" s="31" t="s">
        <v>21</v>
      </c>
      <c r="G1" s="31" t="s">
        <v>22</v>
      </c>
      <c r="H1" s="31" t="s">
        <v>23</v>
      </c>
      <c r="I1" s="31" t="s">
        <v>24</v>
      </c>
      <c r="J1" s="31" t="s">
        <v>25</v>
      </c>
      <c r="K1" s="31" t="s">
        <v>26</v>
      </c>
      <c r="L1" s="31" t="s">
        <v>27</v>
      </c>
      <c r="M1" s="31" t="s">
        <v>28</v>
      </c>
      <c r="N1" s="31" t="s">
        <v>29</v>
      </c>
      <c r="O1" s="31" t="s">
        <v>30</v>
      </c>
      <c r="P1" s="31" t="s">
        <v>31</v>
      </c>
      <c r="Q1" s="31" t="s">
        <v>32</v>
      </c>
      <c r="R1" s="31" t="s">
        <v>33</v>
      </c>
      <c r="S1" s="31" t="s">
        <v>34</v>
      </c>
      <c r="T1" s="31" t="s">
        <v>35</v>
      </c>
      <c r="U1" s="31" t="s">
        <v>36</v>
      </c>
      <c r="V1" s="31" t="s">
        <v>37</v>
      </c>
      <c r="W1" s="31" t="s">
        <v>38</v>
      </c>
      <c r="X1" s="31" t="s">
        <v>39</v>
      </c>
      <c r="Y1" s="31" t="s">
        <v>40</v>
      </c>
      <c r="Z1" s="31" t="s">
        <v>41</v>
      </c>
      <c r="AA1" s="31" t="s">
        <v>42</v>
      </c>
      <c r="AB1" s="31" t="s">
        <v>43</v>
      </c>
      <c r="AC1" s="31" t="s">
        <v>44</v>
      </c>
      <c r="AD1" s="31" t="s">
        <v>45</v>
      </c>
      <c r="AE1" s="31" t="s">
        <v>46</v>
      </c>
      <c r="AF1" s="31" t="s">
        <v>47</v>
      </c>
      <c r="AG1" s="31" t="s">
        <v>48</v>
      </c>
      <c r="AH1" s="31" t="s">
        <v>49</v>
      </c>
      <c r="AI1" s="31" t="s">
        <v>50</v>
      </c>
      <c r="AJ1" s="31" t="s">
        <v>51</v>
      </c>
      <c r="AK1" s="31" t="s">
        <v>52</v>
      </c>
      <c r="AL1" s="31" t="s">
        <v>53</v>
      </c>
      <c r="AM1" s="31" t="s">
        <v>54</v>
      </c>
      <c r="AN1" s="31" t="s">
        <v>55</v>
      </c>
      <c r="AO1" s="31" t="s">
        <v>56</v>
      </c>
      <c r="AP1" s="31" t="s">
        <v>57</v>
      </c>
      <c r="AQ1" s="31" t="s">
        <v>58</v>
      </c>
      <c r="AR1" s="31" t="s">
        <v>59</v>
      </c>
      <c r="AS1" s="31" t="s">
        <v>60</v>
      </c>
      <c r="AT1" s="31" t="s">
        <v>61</v>
      </c>
      <c r="AU1" s="31" t="s">
        <v>62</v>
      </c>
      <c r="AV1" s="31" t="s">
        <v>63</v>
      </c>
      <c r="AW1" s="31" t="s">
        <v>64</v>
      </c>
      <c r="AX1" s="31" t="s">
        <v>65</v>
      </c>
      <c r="AY1" s="31" t="s">
        <v>66</v>
      </c>
      <c r="AZ1" s="31" t="s">
        <v>67</v>
      </c>
      <c r="BA1" s="31" t="s">
        <v>68</v>
      </c>
      <c r="BB1" s="31" t="s">
        <v>69</v>
      </c>
      <c r="BC1" s="31" t="s">
        <v>70</v>
      </c>
      <c r="BD1" s="31" t="s">
        <v>71</v>
      </c>
      <c r="BE1" s="31" t="s">
        <v>72</v>
      </c>
      <c r="BF1" s="31" t="s">
        <v>73</v>
      </c>
      <c r="BG1" s="31" t="s">
        <v>74</v>
      </c>
      <c r="BH1" s="31" t="s">
        <v>75</v>
      </c>
      <c r="BI1" s="31" t="s">
        <v>76</v>
      </c>
      <c r="BJ1" s="31" t="s">
        <v>77</v>
      </c>
      <c r="BK1" s="31" t="s">
        <v>78</v>
      </c>
      <c r="BL1" s="31" t="s">
        <v>79</v>
      </c>
      <c r="BM1" s="31" t="s">
        <v>80</v>
      </c>
      <c r="BN1" s="31" t="s">
        <v>81</v>
      </c>
      <c r="BO1" s="31" t="s">
        <v>82</v>
      </c>
      <c r="BP1" s="31" t="s">
        <v>83</v>
      </c>
      <c r="BQ1" s="31" t="s">
        <v>84</v>
      </c>
      <c r="BR1" s="31" t="s">
        <v>85</v>
      </c>
      <c r="BS1" s="31" t="s">
        <v>86</v>
      </c>
      <c r="BT1" s="31" t="s">
        <v>87</v>
      </c>
      <c r="BU1" s="31" t="s">
        <v>88</v>
      </c>
      <c r="BV1" s="31" t="s">
        <v>89</v>
      </c>
      <c r="BW1" s="31" t="s">
        <v>90</v>
      </c>
      <c r="BX1" s="31" t="s">
        <v>91</v>
      </c>
      <c r="BY1" s="31" t="s">
        <v>92</v>
      </c>
      <c r="BZ1" s="31" t="s">
        <v>93</v>
      </c>
      <c r="CA1" s="31" t="s">
        <v>94</v>
      </c>
      <c r="CB1" s="31" t="s">
        <v>95</v>
      </c>
      <c r="CC1" s="31" t="s">
        <v>96</v>
      </c>
      <c r="CD1" s="31" t="s">
        <v>97</v>
      </c>
      <c r="CE1" s="31" t="s">
        <v>98</v>
      </c>
      <c r="CF1" s="31" t="s">
        <v>99</v>
      </c>
      <c r="CG1" s="31" t="s">
        <v>100</v>
      </c>
      <c r="CH1" s="31" t="s">
        <v>101</v>
      </c>
      <c r="CI1" s="31" t="s">
        <v>102</v>
      </c>
      <c r="CJ1" s="31" t="s">
        <v>103</v>
      </c>
      <c r="CK1" s="31" t="s">
        <v>104</v>
      </c>
      <c r="CL1" s="31" t="s">
        <v>105</v>
      </c>
      <c r="CM1" s="31" t="s">
        <v>106</v>
      </c>
      <c r="CN1" s="31" t="s">
        <v>107</v>
      </c>
      <c r="CO1" s="31" t="s">
        <v>108</v>
      </c>
      <c r="CP1" s="31" t="s">
        <v>109</v>
      </c>
      <c r="CQ1" s="31" t="s">
        <v>110</v>
      </c>
      <c r="CR1" s="31" t="s">
        <v>111</v>
      </c>
      <c r="CS1" s="31" t="s">
        <v>112</v>
      </c>
      <c r="CT1" s="31" t="s">
        <v>113</v>
      </c>
      <c r="CU1" s="31" t="s">
        <v>114</v>
      </c>
      <c r="CV1" s="31" t="s">
        <v>115</v>
      </c>
      <c r="CW1" s="31" t="s">
        <v>116</v>
      </c>
      <c r="CX1" s="31" t="s">
        <v>117</v>
      </c>
      <c r="CY1" s="31" t="s">
        <v>118</v>
      </c>
      <c r="CZ1" s="31" t="s">
        <v>119</v>
      </c>
      <c r="DA1" s="31" t="s">
        <v>120</v>
      </c>
      <c r="DB1" s="31" t="s">
        <v>121</v>
      </c>
      <c r="DC1" s="31" t="s">
        <v>122</v>
      </c>
      <c r="DD1" s="31" t="s">
        <v>123</v>
      </c>
      <c r="DE1" s="31" t="s">
        <v>124</v>
      </c>
      <c r="DF1" s="31" t="s">
        <v>125</v>
      </c>
      <c r="DG1" s="31" t="s">
        <v>126</v>
      </c>
      <c r="DH1" s="31" t="s">
        <v>127</v>
      </c>
      <c r="DI1" s="31" t="s">
        <v>128</v>
      </c>
      <c r="DJ1" s="31" t="s">
        <v>129</v>
      </c>
      <c r="DK1" s="31" t="s">
        <v>130</v>
      </c>
      <c r="DL1" s="31" t="s">
        <v>131</v>
      </c>
      <c r="DM1" s="31" t="s">
        <v>132</v>
      </c>
      <c r="DN1" s="31" t="s">
        <v>133</v>
      </c>
      <c r="DO1" s="31" t="s">
        <v>134</v>
      </c>
      <c r="DP1" s="31" t="s">
        <v>135</v>
      </c>
      <c r="DQ1" s="31" t="s">
        <v>136</v>
      </c>
      <c r="DR1" s="31" t="s">
        <v>137</v>
      </c>
      <c r="DS1" s="31" t="s">
        <v>138</v>
      </c>
      <c r="DT1" s="31" t="s">
        <v>139</v>
      </c>
      <c r="DU1" s="31" t="s">
        <v>140</v>
      </c>
      <c r="DV1" s="31" t="s">
        <v>141</v>
      </c>
      <c r="DW1" s="31" t="s">
        <v>142</v>
      </c>
      <c r="DX1" s="31" t="s">
        <v>143</v>
      </c>
      <c r="DY1" s="31" t="s">
        <v>144</v>
      </c>
      <c r="DZ1" s="31" t="s">
        <v>145</v>
      </c>
      <c r="EA1" s="31" t="s">
        <v>146</v>
      </c>
      <c r="EB1" s="31" t="s">
        <v>147</v>
      </c>
      <c r="EC1" s="31" t="s">
        <v>148</v>
      </c>
      <c r="ED1" s="31" t="s">
        <v>149</v>
      </c>
      <c r="EE1" s="31" t="s">
        <v>150</v>
      </c>
      <c r="EF1" s="31" t="s">
        <v>151</v>
      </c>
      <c r="EG1" s="31" t="s">
        <v>152</v>
      </c>
      <c r="EH1" s="31" t="s">
        <v>153</v>
      </c>
      <c r="EI1" s="31" t="s">
        <v>154</v>
      </c>
      <c r="EJ1" s="31" t="s">
        <v>155</v>
      </c>
      <c r="EK1" s="31" t="s">
        <v>156</v>
      </c>
      <c r="EL1" s="31" t="s">
        <v>157</v>
      </c>
      <c r="EM1" s="31" t="s">
        <v>158</v>
      </c>
      <c r="EN1" s="31" t="s">
        <v>159</v>
      </c>
      <c r="EO1" s="31" t="s">
        <v>160</v>
      </c>
      <c r="EP1" s="31" t="s">
        <v>161</v>
      </c>
      <c r="EQ1" s="31" t="s">
        <v>162</v>
      </c>
      <c r="ER1" s="31" t="s">
        <v>163</v>
      </c>
      <c r="ES1" s="31" t="s">
        <v>164</v>
      </c>
      <c r="ET1" s="31" t="s">
        <v>165</v>
      </c>
      <c r="EU1" s="31" t="s">
        <v>166</v>
      </c>
      <c r="EV1" s="31" t="s">
        <v>167</v>
      </c>
      <c r="EW1" s="31" t="s">
        <v>168</v>
      </c>
      <c r="EX1" s="31" t="s">
        <v>169</v>
      </c>
      <c r="EY1" s="31" t="s">
        <v>170</v>
      </c>
      <c r="EZ1" s="31" t="s">
        <v>171</v>
      </c>
      <c r="FA1" s="31" t="s">
        <v>172</v>
      </c>
      <c r="FB1" s="31" t="s">
        <v>173</v>
      </c>
      <c r="FC1" s="31" t="s">
        <v>174</v>
      </c>
      <c r="FD1" s="31" t="s">
        <v>175</v>
      </c>
      <c r="FE1" s="31" t="s">
        <v>176</v>
      </c>
      <c r="FF1" s="31" t="s">
        <v>177</v>
      </c>
      <c r="FG1" s="31" t="s">
        <v>178</v>
      </c>
      <c r="FH1" s="31" t="s">
        <v>179</v>
      </c>
      <c r="FI1" s="31" t="s">
        <v>180</v>
      </c>
      <c r="FJ1" s="31" t="s">
        <v>181</v>
      </c>
      <c r="FK1" s="31" t="s">
        <v>182</v>
      </c>
      <c r="FL1" s="31" t="s">
        <v>183</v>
      </c>
      <c r="FM1" s="31" t="s">
        <v>184</v>
      </c>
      <c r="FN1" s="31" t="s">
        <v>185</v>
      </c>
      <c r="FO1" s="31" t="s">
        <v>186</v>
      </c>
      <c r="FP1" s="31" t="s">
        <v>187</v>
      </c>
      <c r="FQ1" s="31" t="s">
        <v>188</v>
      </c>
      <c r="FR1" s="31" t="s">
        <v>189</v>
      </c>
      <c r="FS1" s="31" t="s">
        <v>190</v>
      </c>
      <c r="FT1" s="31" t="s">
        <v>191</v>
      </c>
      <c r="FU1" s="31" t="s">
        <v>192</v>
      </c>
      <c r="FV1" s="31" t="s">
        <v>193</v>
      </c>
      <c r="FW1" s="31" t="s">
        <v>194</v>
      </c>
      <c r="FX1" s="31" t="s">
        <v>195</v>
      </c>
      <c r="FY1" s="31" t="s">
        <v>196</v>
      </c>
      <c r="FZ1" s="31" t="s">
        <v>197</v>
      </c>
      <c r="GA1" s="31" t="s">
        <v>198</v>
      </c>
      <c r="GB1" s="31" t="s">
        <v>199</v>
      </c>
      <c r="GC1" s="31" t="s">
        <v>200</v>
      </c>
      <c r="GD1" s="31" t="s">
        <v>201</v>
      </c>
      <c r="GE1" s="31" t="s">
        <v>202</v>
      </c>
      <c r="GF1" s="31" t="s">
        <v>203</v>
      </c>
      <c r="GG1" s="31" t="s">
        <v>204</v>
      </c>
      <c r="GH1" s="31" t="s">
        <v>205</v>
      </c>
      <c r="GI1" s="31" t="s">
        <v>206</v>
      </c>
      <c r="GJ1" s="31" t="s">
        <v>207</v>
      </c>
      <c r="GK1" s="31" t="s">
        <v>208</v>
      </c>
      <c r="GL1" s="31" t="s">
        <v>209</v>
      </c>
      <c r="GM1" s="31" t="s">
        <v>210</v>
      </c>
      <c r="GN1" s="31" t="s">
        <v>211</v>
      </c>
      <c r="GO1" s="31" t="s">
        <v>212</v>
      </c>
      <c r="GP1" s="31" t="s">
        <v>213</v>
      </c>
      <c r="GQ1" s="31" t="s">
        <v>214</v>
      </c>
      <c r="GR1" s="31" t="s">
        <v>215</v>
      </c>
      <c r="GS1" s="31" t="s">
        <v>216</v>
      </c>
      <c r="GT1" s="31" t="s">
        <v>217</v>
      </c>
      <c r="GU1" s="31" t="s">
        <v>218</v>
      </c>
      <c r="GV1" s="31" t="s">
        <v>219</v>
      </c>
      <c r="GW1" s="31" t="s">
        <v>220</v>
      </c>
      <c r="GX1" s="31" t="s">
        <v>221</v>
      </c>
      <c r="GY1" s="31" t="s">
        <v>222</v>
      </c>
      <c r="GZ1" s="31" t="s">
        <v>223</v>
      </c>
      <c r="HA1" s="31" t="s">
        <v>224</v>
      </c>
      <c r="HB1" s="31" t="s">
        <v>225</v>
      </c>
      <c r="HC1" s="31" t="s">
        <v>226</v>
      </c>
      <c r="HD1" s="31" t="s">
        <v>227</v>
      </c>
      <c r="HE1" s="31" t="s">
        <v>228</v>
      </c>
      <c r="HF1" s="31" t="s">
        <v>229</v>
      </c>
      <c r="HG1" s="31" t="s">
        <v>230</v>
      </c>
      <c r="HH1" s="31" t="s">
        <v>231</v>
      </c>
      <c r="HI1" s="31" t="s">
        <v>232</v>
      </c>
      <c r="HJ1" s="31" t="s">
        <v>233</v>
      </c>
      <c r="HK1" s="31" t="s">
        <v>234</v>
      </c>
      <c r="HL1" s="31" t="s">
        <v>235</v>
      </c>
      <c r="HM1" s="31" t="s">
        <v>236</v>
      </c>
      <c r="HN1" s="31" t="s">
        <v>237</v>
      </c>
      <c r="HO1" s="31" t="s">
        <v>238</v>
      </c>
      <c r="HP1" s="31" t="s">
        <v>239</v>
      </c>
      <c r="HQ1" s="31" t="s">
        <v>240</v>
      </c>
      <c r="HR1" s="31" t="s">
        <v>241</v>
      </c>
      <c r="HS1" s="31" t="s">
        <v>242</v>
      </c>
      <c r="HT1" s="31" t="s">
        <v>243</v>
      </c>
      <c r="HU1" s="31" t="s">
        <v>244</v>
      </c>
      <c r="HV1" s="31" t="s">
        <v>245</v>
      </c>
      <c r="HW1" s="31" t="s">
        <v>246</v>
      </c>
      <c r="HX1" s="31" t="s">
        <v>247</v>
      </c>
      <c r="HY1" s="31" t="s">
        <v>248</v>
      </c>
      <c r="HZ1" s="31" t="s">
        <v>249</v>
      </c>
      <c r="IA1" s="31" t="s">
        <v>250</v>
      </c>
      <c r="IB1" s="31" t="s">
        <v>251</v>
      </c>
      <c r="IC1" s="31" t="s">
        <v>252</v>
      </c>
    </row>
    <row r="2" spans="1:237" s="39" customFormat="1" ht="29.45" customHeight="1">
      <c r="A2" s="34" t="s">
        <v>304</v>
      </c>
      <c r="B2" s="35" t="s">
        <v>305</v>
      </c>
      <c r="C2" s="36"/>
      <c r="D2" s="98"/>
      <c r="E2" s="98"/>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8"/>
    </row>
    <row r="3" spans="1:5" s="42" customFormat="1" ht="15">
      <c r="A3" s="40" t="s">
        <v>306</v>
      </c>
      <c r="B3" s="41" t="s">
        <v>307</v>
      </c>
      <c r="D3" s="99"/>
      <c r="E3" s="43"/>
    </row>
    <row r="4" spans="1:5" ht="12.75">
      <c r="A4" s="44">
        <v>1</v>
      </c>
      <c r="B4" s="45" t="s">
        <v>686</v>
      </c>
      <c r="C4" s="46"/>
      <c r="D4" s="100" t="s">
        <v>308</v>
      </c>
      <c r="E4" s="47" t="s">
        <v>692</v>
      </c>
    </row>
    <row r="5" spans="1:5" ht="12.75">
      <c r="A5" s="44">
        <v>2</v>
      </c>
      <c r="B5" s="45" t="s">
        <v>644</v>
      </c>
      <c r="C5" s="46"/>
      <c r="D5" s="100" t="s">
        <v>308</v>
      </c>
      <c r="E5" s="47" t="s">
        <v>309</v>
      </c>
    </row>
    <row r="6" spans="1:237" s="388" customFormat="1" ht="21.75" customHeight="1">
      <c r="A6" s="44">
        <v>3</v>
      </c>
      <c r="B6" s="314" t="s">
        <v>645</v>
      </c>
      <c r="D6" s="100" t="s">
        <v>308</v>
      </c>
      <c r="E6" s="411" t="s">
        <v>483</v>
      </c>
      <c r="IC6" s="389"/>
    </row>
    <row r="7" spans="1:5" ht="12.75">
      <c r="A7" s="44">
        <v>4</v>
      </c>
      <c r="B7" s="45" t="s">
        <v>687</v>
      </c>
      <c r="C7" s="46"/>
      <c r="D7" s="100" t="s">
        <v>308</v>
      </c>
      <c r="E7" s="47" t="s">
        <v>693</v>
      </c>
    </row>
    <row r="8" spans="1:5" ht="48.75" customHeight="1">
      <c r="A8" s="418">
        <v>5</v>
      </c>
      <c r="B8" s="419" t="s">
        <v>646</v>
      </c>
      <c r="C8" s="420"/>
      <c r="D8" s="415" t="s">
        <v>308</v>
      </c>
      <c r="E8" s="519" t="s">
        <v>873</v>
      </c>
    </row>
    <row r="9" spans="1:237" s="376" customFormat="1" ht="57" customHeight="1">
      <c r="A9" s="418">
        <v>6</v>
      </c>
      <c r="B9" s="419" t="s">
        <v>647</v>
      </c>
      <c r="C9" s="420"/>
      <c r="D9" s="415" t="s">
        <v>308</v>
      </c>
      <c r="E9" s="518" t="s">
        <v>874</v>
      </c>
      <c r="IC9" s="377"/>
    </row>
    <row r="10" spans="1:5" s="166" customFormat="1" ht="51.6" customHeight="1">
      <c r="A10" s="370">
        <v>7</v>
      </c>
      <c r="B10" s="371" t="s">
        <v>668</v>
      </c>
      <c r="D10" s="327" t="s">
        <v>253</v>
      </c>
      <c r="E10" s="372" t="s">
        <v>670</v>
      </c>
    </row>
    <row r="11" spans="1:5" s="166" customFormat="1" ht="31.9" customHeight="1">
      <c r="A11" s="370">
        <v>7.1</v>
      </c>
      <c r="B11" s="373" t="s">
        <v>254</v>
      </c>
      <c r="D11" s="327" t="s">
        <v>253</v>
      </c>
      <c r="E11" s="374" t="s">
        <v>669</v>
      </c>
    </row>
    <row r="12" spans="1:5" s="166" customFormat="1" ht="33.6" customHeight="1">
      <c r="A12" s="370">
        <v>7.2</v>
      </c>
      <c r="B12" s="373" t="s">
        <v>255</v>
      </c>
      <c r="D12" s="327" t="s">
        <v>253</v>
      </c>
      <c r="E12" s="374" t="s">
        <v>685</v>
      </c>
    </row>
    <row r="13" spans="1:6" s="166" customFormat="1" ht="51" customHeight="1">
      <c r="A13" s="370">
        <v>8</v>
      </c>
      <c r="B13" s="371" t="s">
        <v>673</v>
      </c>
      <c r="D13" s="327" t="s">
        <v>253</v>
      </c>
      <c r="E13" s="374" t="s">
        <v>671</v>
      </c>
      <c r="F13" s="375"/>
    </row>
    <row r="14" spans="1:5" ht="22.5">
      <c r="A14" s="44">
        <v>9</v>
      </c>
      <c r="B14" s="45" t="s">
        <v>310</v>
      </c>
      <c r="C14" s="46"/>
      <c r="D14" s="100" t="s">
        <v>253</v>
      </c>
      <c r="E14" s="50" t="s">
        <v>311</v>
      </c>
    </row>
    <row r="15" spans="1:5" s="381" customFormat="1" ht="33.75">
      <c r="A15" s="379">
        <v>10</v>
      </c>
      <c r="B15" s="380" t="s">
        <v>674</v>
      </c>
      <c r="D15" s="105" t="s">
        <v>253</v>
      </c>
      <c r="E15" s="382" t="s">
        <v>691</v>
      </c>
    </row>
    <row r="16" spans="1:5" s="378" customFormat="1" ht="24">
      <c r="A16" s="370">
        <v>10.1</v>
      </c>
      <c r="B16" s="373" t="s">
        <v>675</v>
      </c>
      <c r="D16" s="327" t="s">
        <v>253</v>
      </c>
      <c r="E16" s="374" t="s">
        <v>672</v>
      </c>
    </row>
    <row r="17" spans="1:5" s="378" customFormat="1" ht="39.75" customHeight="1">
      <c r="A17" s="370">
        <v>10.2</v>
      </c>
      <c r="B17" s="373" t="s">
        <v>676</v>
      </c>
      <c r="D17" s="327" t="s">
        <v>253</v>
      </c>
      <c r="E17" s="374" t="s">
        <v>677</v>
      </c>
    </row>
    <row r="18" spans="1:237" s="378" customFormat="1" ht="49.5" customHeight="1">
      <c r="A18" s="418">
        <v>11</v>
      </c>
      <c r="B18" s="419" t="s">
        <v>879</v>
      </c>
      <c r="C18" s="420"/>
      <c r="D18" s="415" t="s">
        <v>253</v>
      </c>
      <c r="E18" s="519" t="s">
        <v>880</v>
      </c>
      <c r="IC18" s="489"/>
    </row>
    <row r="19" spans="1:5" s="58" customFormat="1" ht="51" customHeight="1">
      <c r="A19" s="56" t="s">
        <v>312</v>
      </c>
      <c r="B19" s="57" t="s">
        <v>313</v>
      </c>
      <c r="E19" s="115" t="s">
        <v>314</v>
      </c>
    </row>
    <row r="20" spans="1:5" ht="61.5" customHeight="1">
      <c r="A20" s="51">
        <v>12</v>
      </c>
      <c r="B20" s="45" t="s">
        <v>256</v>
      </c>
      <c r="C20" s="53"/>
      <c r="D20" s="101" t="s">
        <v>257</v>
      </c>
      <c r="E20" s="50" t="s">
        <v>258</v>
      </c>
    </row>
    <row r="21" spans="1:5" ht="12.75">
      <c r="A21" s="51">
        <v>12.1</v>
      </c>
      <c r="B21" s="49" t="s">
        <v>259</v>
      </c>
      <c r="C21" s="55"/>
      <c r="D21" s="101" t="s">
        <v>257</v>
      </c>
      <c r="E21" s="47"/>
    </row>
    <row r="22" spans="1:5" ht="12.75">
      <c r="A22" s="51">
        <v>12.2</v>
      </c>
      <c r="B22" s="49" t="s">
        <v>260</v>
      </c>
      <c r="C22" s="55"/>
      <c r="D22" s="101" t="s">
        <v>257</v>
      </c>
      <c r="E22" s="47"/>
    </row>
    <row r="23" spans="1:5" ht="12.75">
      <c r="A23" s="51">
        <v>12.3</v>
      </c>
      <c r="B23" s="49" t="s">
        <v>261</v>
      </c>
      <c r="C23" s="59"/>
      <c r="D23" s="101" t="s">
        <v>257</v>
      </c>
      <c r="E23" s="47"/>
    </row>
    <row r="24" spans="1:5" ht="15">
      <c r="A24" s="51">
        <v>12.4</v>
      </c>
      <c r="B24" s="49" t="s">
        <v>262</v>
      </c>
      <c r="C24" s="53"/>
      <c r="D24" s="101" t="s">
        <v>257</v>
      </c>
      <c r="E24" s="47"/>
    </row>
    <row r="25" spans="1:5" ht="15">
      <c r="A25" s="51">
        <v>12.5</v>
      </c>
      <c r="B25" s="49" t="s">
        <v>263</v>
      </c>
      <c r="C25" s="60"/>
      <c r="D25" s="101" t="s">
        <v>257</v>
      </c>
      <c r="E25" s="47" t="s">
        <v>264</v>
      </c>
    </row>
    <row r="26" spans="1:5" ht="15">
      <c r="A26" s="51">
        <v>13</v>
      </c>
      <c r="B26" s="45" t="s">
        <v>315</v>
      </c>
      <c r="C26" s="53"/>
      <c r="D26" s="101" t="s">
        <v>257</v>
      </c>
      <c r="E26" s="47" t="s">
        <v>746</v>
      </c>
    </row>
    <row r="27" spans="1:5" ht="15">
      <c r="A27" s="51">
        <v>13.1</v>
      </c>
      <c r="B27" s="61" t="s">
        <v>316</v>
      </c>
      <c r="C27" s="53"/>
      <c r="D27" s="101" t="s">
        <v>257</v>
      </c>
      <c r="E27" s="47"/>
    </row>
    <row r="28" spans="1:5" ht="15">
      <c r="A28" s="51">
        <v>13.2</v>
      </c>
      <c r="B28" s="61" t="s">
        <v>317</v>
      </c>
      <c r="C28" s="53"/>
      <c r="D28" s="101" t="s">
        <v>257</v>
      </c>
      <c r="E28" s="47"/>
    </row>
    <row r="29" spans="1:237" s="386" customFormat="1" ht="15">
      <c r="A29" s="527">
        <v>14</v>
      </c>
      <c r="B29" s="314" t="s">
        <v>315</v>
      </c>
      <c r="C29" s="383"/>
      <c r="D29" s="384"/>
      <c r="E29" s="385"/>
      <c r="IC29" s="387"/>
    </row>
    <row r="30" spans="1:237" s="376" customFormat="1" ht="23.25">
      <c r="A30" s="390">
        <v>14.1</v>
      </c>
      <c r="B30" s="373" t="s">
        <v>704</v>
      </c>
      <c r="C30" s="328"/>
      <c r="D30" s="355" t="s">
        <v>257</v>
      </c>
      <c r="E30" s="341" t="s">
        <v>699</v>
      </c>
      <c r="IC30" s="377"/>
    </row>
    <row r="31" spans="1:237" s="376" customFormat="1" ht="23.25">
      <c r="A31" s="390">
        <v>14.2</v>
      </c>
      <c r="B31" s="49" t="s">
        <v>698</v>
      </c>
      <c r="C31" s="328"/>
      <c r="D31" s="355" t="s">
        <v>257</v>
      </c>
      <c r="E31" s="341" t="s">
        <v>705</v>
      </c>
      <c r="IC31" s="377"/>
    </row>
    <row r="32" spans="1:5" ht="22.5">
      <c r="A32" s="418">
        <v>15</v>
      </c>
      <c r="B32" s="419" t="s">
        <v>694</v>
      </c>
      <c r="C32" s="420"/>
      <c r="D32" s="415" t="s">
        <v>253</v>
      </c>
      <c r="E32" s="519" t="s">
        <v>876</v>
      </c>
    </row>
    <row r="33" spans="1:237" s="388" customFormat="1" ht="23.25">
      <c r="A33" s="410">
        <v>15.1</v>
      </c>
      <c r="B33" s="528" t="s">
        <v>700</v>
      </c>
      <c r="C33" s="326"/>
      <c r="D33" s="363" t="s">
        <v>257</v>
      </c>
      <c r="E33" s="344" t="s">
        <v>702</v>
      </c>
      <c r="IC33" s="389"/>
    </row>
    <row r="34" spans="1:237" s="376" customFormat="1" ht="23.25">
      <c r="A34" s="390">
        <v>15.2</v>
      </c>
      <c r="B34" s="373" t="s">
        <v>701</v>
      </c>
      <c r="C34" s="328"/>
      <c r="D34" s="355" t="s">
        <v>257</v>
      </c>
      <c r="E34" s="341" t="s">
        <v>703</v>
      </c>
      <c r="IC34" s="377"/>
    </row>
    <row r="35" spans="1:5" ht="40.5" customHeight="1">
      <c r="A35" s="51">
        <v>16</v>
      </c>
      <c r="B35" s="45" t="s">
        <v>266</v>
      </c>
      <c r="C35" s="59"/>
      <c r="D35" s="101" t="s">
        <v>267</v>
      </c>
      <c r="E35" s="50" t="s">
        <v>838</v>
      </c>
    </row>
    <row r="36" spans="1:237" s="166" customFormat="1" ht="25.9" customHeight="1">
      <c r="A36" s="390">
        <v>16.1</v>
      </c>
      <c r="B36" s="373" t="s">
        <v>678</v>
      </c>
      <c r="C36" s="371"/>
      <c r="D36" s="355" t="s">
        <v>267</v>
      </c>
      <c r="E36" s="391" t="s">
        <v>688</v>
      </c>
      <c r="IC36" s="167"/>
    </row>
    <row r="37" spans="1:237" s="166" customFormat="1" ht="28.9" customHeight="1">
      <c r="A37" s="390">
        <v>16.2</v>
      </c>
      <c r="B37" s="373" t="s">
        <v>679</v>
      </c>
      <c r="C37" s="371"/>
      <c r="D37" s="355" t="s">
        <v>267</v>
      </c>
      <c r="E37" s="391" t="s">
        <v>689</v>
      </c>
      <c r="IC37" s="167"/>
    </row>
    <row r="38" spans="1:5" s="58" customFormat="1" ht="27.6" customHeight="1">
      <c r="A38" s="62" t="s">
        <v>318</v>
      </c>
      <c r="B38" s="57" t="s">
        <v>319</v>
      </c>
      <c r="C38" s="63"/>
      <c r="D38" s="103"/>
      <c r="E38" s="106"/>
    </row>
    <row r="39" spans="1:5" s="68" customFormat="1" ht="24">
      <c r="A39" s="64" t="s">
        <v>682</v>
      </c>
      <c r="B39" s="65" t="s">
        <v>320</v>
      </c>
      <c r="C39" s="66"/>
      <c r="D39" s="102"/>
      <c r="E39" s="67"/>
    </row>
    <row r="40" spans="1:5" s="68" customFormat="1" ht="23.25">
      <c r="A40" s="64">
        <v>17</v>
      </c>
      <c r="B40" s="65" t="s">
        <v>321</v>
      </c>
      <c r="C40" s="66"/>
      <c r="D40" s="102" t="s">
        <v>257</v>
      </c>
      <c r="E40" s="67" t="s">
        <v>322</v>
      </c>
    </row>
    <row r="41" spans="1:5" ht="15">
      <c r="A41" s="51">
        <v>17.1</v>
      </c>
      <c r="B41" s="61" t="s">
        <v>323</v>
      </c>
      <c r="C41" s="53"/>
      <c r="D41" s="101" t="s">
        <v>257</v>
      </c>
      <c r="E41" s="47" t="s">
        <v>324</v>
      </c>
    </row>
    <row r="42" spans="1:5" ht="12.75">
      <c r="A42" s="44">
        <v>17.2</v>
      </c>
      <c r="B42" s="61" t="s">
        <v>325</v>
      </c>
      <c r="C42" s="46"/>
      <c r="D42" s="101" t="s">
        <v>257</v>
      </c>
      <c r="E42" s="47" t="s">
        <v>326</v>
      </c>
    </row>
    <row r="43" spans="1:237" s="393" customFormat="1" ht="28.15" customHeight="1">
      <c r="A43" s="379">
        <v>18</v>
      </c>
      <c r="B43" s="380" t="s">
        <v>681</v>
      </c>
      <c r="C43" s="392"/>
      <c r="D43" s="105" t="s">
        <v>253</v>
      </c>
      <c r="E43" s="382" t="s">
        <v>875</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c r="DE43" s="381"/>
      <c r="DF43" s="381"/>
      <c r="DG43" s="381"/>
      <c r="DH43" s="381"/>
      <c r="DI43" s="381"/>
      <c r="DJ43" s="381"/>
      <c r="DK43" s="381"/>
      <c r="DL43" s="381"/>
      <c r="DM43" s="381"/>
      <c r="DN43" s="381"/>
      <c r="DO43" s="381"/>
      <c r="DP43" s="381"/>
      <c r="DQ43" s="381"/>
      <c r="DR43" s="381"/>
      <c r="DS43" s="381"/>
      <c r="DT43" s="381"/>
      <c r="DU43" s="381"/>
      <c r="DV43" s="381"/>
      <c r="DW43" s="381"/>
      <c r="DX43" s="381"/>
      <c r="DY43" s="381"/>
      <c r="DZ43" s="381"/>
      <c r="EA43" s="381"/>
      <c r="EB43" s="381"/>
      <c r="EC43" s="381"/>
      <c r="ED43" s="381"/>
      <c r="EE43" s="381"/>
      <c r="EF43" s="381"/>
      <c r="EG43" s="381"/>
      <c r="EH43" s="381"/>
      <c r="EI43" s="381"/>
      <c r="EJ43" s="381"/>
      <c r="EK43" s="381"/>
      <c r="EL43" s="381"/>
      <c r="EM43" s="381"/>
      <c r="EN43" s="381"/>
      <c r="EO43" s="381"/>
      <c r="EP43" s="381"/>
      <c r="EQ43" s="381"/>
      <c r="ER43" s="381"/>
      <c r="ES43" s="381"/>
      <c r="ET43" s="381"/>
      <c r="EU43" s="381"/>
      <c r="EV43" s="381"/>
      <c r="EW43" s="381"/>
      <c r="EX43" s="381"/>
      <c r="EY43" s="381"/>
      <c r="EZ43" s="381"/>
      <c r="FA43" s="381"/>
      <c r="FB43" s="381"/>
      <c r="FC43" s="381"/>
      <c r="FD43" s="381"/>
      <c r="FE43" s="381"/>
      <c r="FF43" s="381"/>
      <c r="FG43" s="381"/>
      <c r="FH43" s="381"/>
      <c r="FI43" s="381"/>
      <c r="FJ43" s="381"/>
      <c r="FK43" s="381"/>
      <c r="FL43" s="381"/>
      <c r="FM43" s="381"/>
      <c r="FN43" s="381"/>
      <c r="FO43" s="381"/>
      <c r="FP43" s="381"/>
      <c r="FQ43" s="381"/>
      <c r="FR43" s="381"/>
      <c r="FS43" s="381"/>
      <c r="FT43" s="381"/>
      <c r="FU43" s="381"/>
      <c r="FV43" s="381"/>
      <c r="FW43" s="381"/>
      <c r="FX43" s="381"/>
      <c r="FY43" s="381"/>
      <c r="FZ43" s="381"/>
      <c r="GA43" s="381"/>
      <c r="GB43" s="381"/>
      <c r="GC43" s="381"/>
      <c r="GD43" s="381"/>
      <c r="GE43" s="381"/>
      <c r="GF43" s="381"/>
      <c r="GG43" s="381"/>
      <c r="GH43" s="381"/>
      <c r="GI43" s="381"/>
      <c r="GJ43" s="381"/>
      <c r="GK43" s="381"/>
      <c r="GL43" s="381"/>
      <c r="GM43" s="381"/>
      <c r="GN43" s="381"/>
      <c r="GO43" s="381"/>
      <c r="GP43" s="381"/>
      <c r="GQ43" s="381"/>
      <c r="GR43" s="381"/>
      <c r="GS43" s="381"/>
      <c r="GT43" s="381"/>
      <c r="GU43" s="381"/>
      <c r="GV43" s="381"/>
      <c r="GW43" s="381"/>
      <c r="GX43" s="381"/>
      <c r="GY43" s="381"/>
      <c r="GZ43" s="381"/>
      <c r="HA43" s="381"/>
      <c r="HB43" s="381"/>
      <c r="HC43" s="381"/>
      <c r="HD43" s="381"/>
      <c r="HE43" s="381"/>
      <c r="HF43" s="381"/>
      <c r="HG43" s="381"/>
      <c r="HH43" s="381"/>
      <c r="HI43" s="381"/>
      <c r="HJ43" s="381"/>
      <c r="HK43" s="381"/>
      <c r="HL43" s="381"/>
      <c r="HM43" s="381"/>
      <c r="HN43" s="381"/>
      <c r="HO43" s="381"/>
      <c r="HP43" s="381"/>
      <c r="HQ43" s="381"/>
      <c r="HR43" s="381"/>
      <c r="HS43" s="381"/>
      <c r="HT43" s="381"/>
      <c r="HU43" s="381"/>
      <c r="HV43" s="381"/>
      <c r="HW43" s="381"/>
      <c r="HX43" s="381"/>
      <c r="HY43" s="381"/>
      <c r="HZ43" s="381"/>
      <c r="IA43" s="381"/>
      <c r="IB43" s="381"/>
      <c r="IC43" s="381"/>
    </row>
    <row r="44" spans="1:237" s="490" customFormat="1" ht="33.75">
      <c r="A44" s="418">
        <v>19</v>
      </c>
      <c r="B44" s="419" t="s">
        <v>805</v>
      </c>
      <c r="C44" s="420"/>
      <c r="D44" s="415" t="s">
        <v>253</v>
      </c>
      <c r="E44" s="422" t="s">
        <v>915</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489"/>
    </row>
    <row r="45" spans="1:237" s="490" customFormat="1" ht="15" customHeight="1">
      <c r="A45" s="425">
        <v>19.1</v>
      </c>
      <c r="B45" s="423" t="s">
        <v>254</v>
      </c>
      <c r="C45" s="420"/>
      <c r="D45" s="415" t="s">
        <v>253</v>
      </c>
      <c r="E45" s="424"/>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489"/>
    </row>
    <row r="46" spans="1:237" s="490" customFormat="1" ht="12.75" customHeight="1">
      <c r="A46" s="425">
        <v>19.2</v>
      </c>
      <c r="B46" s="423" t="s">
        <v>804</v>
      </c>
      <c r="C46" s="420"/>
      <c r="D46" s="415" t="s">
        <v>253</v>
      </c>
      <c r="E46" s="424"/>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489"/>
    </row>
    <row r="47" spans="1:237" s="490" customFormat="1" ht="33.75">
      <c r="A47" s="418">
        <v>20</v>
      </c>
      <c r="B47" s="419" t="s">
        <v>806</v>
      </c>
      <c r="C47" s="420"/>
      <c r="D47" s="415" t="s">
        <v>253</v>
      </c>
      <c r="E47" s="422" t="s">
        <v>916</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489"/>
    </row>
    <row r="48" spans="1:237" s="490" customFormat="1" ht="15" customHeight="1">
      <c r="A48" s="425"/>
      <c r="B48" s="423" t="s">
        <v>254</v>
      </c>
      <c r="C48" s="420"/>
      <c r="D48" s="415" t="s">
        <v>253</v>
      </c>
      <c r="E48" s="424"/>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489"/>
    </row>
    <row r="49" spans="1:237" s="490" customFormat="1" ht="15" customHeight="1">
      <c r="A49" s="425"/>
      <c r="B49" s="423" t="s">
        <v>804</v>
      </c>
      <c r="C49" s="420"/>
      <c r="D49" s="415" t="s">
        <v>253</v>
      </c>
      <c r="E49" s="424"/>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489"/>
    </row>
    <row r="50" spans="1:237" s="490" customFormat="1" ht="45" customHeight="1">
      <c r="A50" s="418">
        <v>20.1</v>
      </c>
      <c r="B50" s="419" t="s">
        <v>888</v>
      </c>
      <c r="C50" s="420"/>
      <c r="D50" s="415" t="s">
        <v>253</v>
      </c>
      <c r="E50" s="422" t="s">
        <v>917</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489"/>
    </row>
    <row r="51" spans="1:237" s="490" customFormat="1" ht="15" customHeight="1">
      <c r="A51" s="425"/>
      <c r="B51" s="423" t="s">
        <v>254</v>
      </c>
      <c r="C51" s="420"/>
      <c r="D51" s="415" t="s">
        <v>253</v>
      </c>
      <c r="E51" s="424"/>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489"/>
    </row>
    <row r="52" spans="1:237" s="490" customFormat="1" ht="15" customHeight="1">
      <c r="A52" s="425"/>
      <c r="B52" s="423" t="s">
        <v>804</v>
      </c>
      <c r="C52" s="420"/>
      <c r="D52" s="415" t="s">
        <v>253</v>
      </c>
      <c r="E52" s="424"/>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c r="DJ52" s="378"/>
      <c r="DK52" s="378"/>
      <c r="DL52" s="378"/>
      <c r="DM52" s="378"/>
      <c r="DN52" s="378"/>
      <c r="DO52" s="378"/>
      <c r="DP52" s="378"/>
      <c r="DQ52" s="378"/>
      <c r="DR52" s="378"/>
      <c r="DS52" s="378"/>
      <c r="DT52" s="378"/>
      <c r="DU52" s="378"/>
      <c r="DV52" s="378"/>
      <c r="DW52" s="378"/>
      <c r="DX52" s="378"/>
      <c r="DY52" s="378"/>
      <c r="DZ52" s="378"/>
      <c r="EA52" s="378"/>
      <c r="EB52" s="378"/>
      <c r="EC52" s="378"/>
      <c r="ED52" s="378"/>
      <c r="EE52" s="378"/>
      <c r="EF52" s="378"/>
      <c r="EG52" s="378"/>
      <c r="EH52" s="378"/>
      <c r="EI52" s="378"/>
      <c r="EJ52" s="378"/>
      <c r="EK52" s="378"/>
      <c r="EL52" s="378"/>
      <c r="EM52" s="378"/>
      <c r="EN52" s="378"/>
      <c r="EO52" s="378"/>
      <c r="EP52" s="378"/>
      <c r="EQ52" s="378"/>
      <c r="ER52" s="378"/>
      <c r="ES52" s="378"/>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8"/>
      <c r="GK52" s="378"/>
      <c r="GL52" s="378"/>
      <c r="GM52" s="378"/>
      <c r="GN52" s="378"/>
      <c r="GO52" s="378"/>
      <c r="GP52" s="378"/>
      <c r="GQ52" s="378"/>
      <c r="GR52" s="378"/>
      <c r="GS52" s="378"/>
      <c r="GT52" s="378"/>
      <c r="GU52" s="378"/>
      <c r="GV52" s="378"/>
      <c r="GW52" s="378"/>
      <c r="GX52" s="378"/>
      <c r="GY52" s="378"/>
      <c r="GZ52" s="378"/>
      <c r="HA52" s="378"/>
      <c r="HB52" s="378"/>
      <c r="HC52" s="378"/>
      <c r="HD52" s="378"/>
      <c r="HE52" s="378"/>
      <c r="HF52" s="378"/>
      <c r="HG52" s="378"/>
      <c r="HH52" s="378"/>
      <c r="HI52" s="378"/>
      <c r="HJ52" s="378"/>
      <c r="HK52" s="378"/>
      <c r="HL52" s="378"/>
      <c r="HM52" s="378"/>
      <c r="HN52" s="378"/>
      <c r="HO52" s="378"/>
      <c r="HP52" s="378"/>
      <c r="HQ52" s="378"/>
      <c r="HR52" s="378"/>
      <c r="HS52" s="378"/>
      <c r="HT52" s="378"/>
      <c r="HU52" s="378"/>
      <c r="HV52" s="378"/>
      <c r="HW52" s="378"/>
      <c r="HX52" s="378"/>
      <c r="HY52" s="378"/>
      <c r="HZ52" s="378"/>
      <c r="IA52" s="378"/>
      <c r="IB52" s="378"/>
      <c r="IC52" s="489"/>
    </row>
    <row r="53" spans="1:237" s="490" customFormat="1" ht="45" customHeight="1">
      <c r="A53" s="418">
        <v>20.2</v>
      </c>
      <c r="B53" s="419" t="s">
        <v>816</v>
      </c>
      <c r="C53" s="420"/>
      <c r="D53" s="415" t="s">
        <v>253</v>
      </c>
      <c r="E53" s="422" t="s">
        <v>918</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78"/>
      <c r="EJ53" s="378"/>
      <c r="EK53" s="378"/>
      <c r="EL53" s="378"/>
      <c r="EM53" s="378"/>
      <c r="EN53" s="378"/>
      <c r="EO53" s="378"/>
      <c r="EP53" s="378"/>
      <c r="EQ53" s="378"/>
      <c r="ER53" s="378"/>
      <c r="ES53" s="378"/>
      <c r="ET53" s="378"/>
      <c r="EU53" s="378"/>
      <c r="EV53" s="378"/>
      <c r="EW53" s="378"/>
      <c r="EX53" s="378"/>
      <c r="EY53" s="378"/>
      <c r="EZ53" s="378"/>
      <c r="FA53" s="378"/>
      <c r="FB53" s="378"/>
      <c r="FC53" s="378"/>
      <c r="FD53" s="378"/>
      <c r="FE53" s="378"/>
      <c r="FF53" s="378"/>
      <c r="FG53" s="378"/>
      <c r="FH53" s="378"/>
      <c r="FI53" s="378"/>
      <c r="FJ53" s="378"/>
      <c r="FK53" s="378"/>
      <c r="FL53" s="378"/>
      <c r="FM53" s="378"/>
      <c r="FN53" s="378"/>
      <c r="FO53" s="378"/>
      <c r="FP53" s="378"/>
      <c r="FQ53" s="378"/>
      <c r="FR53" s="378"/>
      <c r="FS53" s="378"/>
      <c r="FT53" s="378"/>
      <c r="FU53" s="378"/>
      <c r="FV53" s="378"/>
      <c r="FW53" s="378"/>
      <c r="FX53" s="378"/>
      <c r="FY53" s="378"/>
      <c r="FZ53" s="378"/>
      <c r="GA53" s="378"/>
      <c r="GB53" s="378"/>
      <c r="GC53" s="378"/>
      <c r="GD53" s="378"/>
      <c r="GE53" s="378"/>
      <c r="GF53" s="378"/>
      <c r="GG53" s="378"/>
      <c r="GH53" s="378"/>
      <c r="GI53" s="378"/>
      <c r="GJ53" s="378"/>
      <c r="GK53" s="378"/>
      <c r="GL53" s="378"/>
      <c r="GM53" s="378"/>
      <c r="GN53" s="378"/>
      <c r="GO53" s="378"/>
      <c r="GP53" s="378"/>
      <c r="GQ53" s="378"/>
      <c r="GR53" s="378"/>
      <c r="GS53" s="378"/>
      <c r="GT53" s="378"/>
      <c r="GU53" s="378"/>
      <c r="GV53" s="378"/>
      <c r="GW53" s="378"/>
      <c r="GX53" s="378"/>
      <c r="GY53" s="378"/>
      <c r="GZ53" s="378"/>
      <c r="HA53" s="378"/>
      <c r="HB53" s="378"/>
      <c r="HC53" s="378"/>
      <c r="HD53" s="378"/>
      <c r="HE53" s="378"/>
      <c r="HF53" s="378"/>
      <c r="HG53" s="378"/>
      <c r="HH53" s="378"/>
      <c r="HI53" s="378"/>
      <c r="HJ53" s="378"/>
      <c r="HK53" s="378"/>
      <c r="HL53" s="378"/>
      <c r="HM53" s="378"/>
      <c r="HN53" s="378"/>
      <c r="HO53" s="378"/>
      <c r="HP53" s="378"/>
      <c r="HQ53" s="378"/>
      <c r="HR53" s="378"/>
      <c r="HS53" s="378"/>
      <c r="HT53" s="378"/>
      <c r="HU53" s="378"/>
      <c r="HV53" s="378"/>
      <c r="HW53" s="378"/>
      <c r="HX53" s="378"/>
      <c r="HY53" s="378"/>
      <c r="HZ53" s="378"/>
      <c r="IA53" s="378"/>
      <c r="IB53" s="378"/>
      <c r="IC53" s="489"/>
    </row>
    <row r="54" spans="1:237" s="490" customFormat="1" ht="15" customHeight="1">
      <c r="A54" s="425"/>
      <c r="B54" s="423" t="s">
        <v>254</v>
      </c>
      <c r="C54" s="420"/>
      <c r="D54" s="415" t="s">
        <v>253</v>
      </c>
      <c r="E54" s="424"/>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78"/>
      <c r="EJ54" s="378"/>
      <c r="EK54" s="378"/>
      <c r="EL54" s="378"/>
      <c r="EM54" s="378"/>
      <c r="EN54" s="378"/>
      <c r="EO54" s="378"/>
      <c r="EP54" s="378"/>
      <c r="EQ54" s="378"/>
      <c r="ER54" s="378"/>
      <c r="ES54" s="378"/>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8"/>
      <c r="GK54" s="378"/>
      <c r="GL54" s="378"/>
      <c r="GM54" s="378"/>
      <c r="GN54" s="378"/>
      <c r="GO54" s="378"/>
      <c r="GP54" s="378"/>
      <c r="GQ54" s="378"/>
      <c r="GR54" s="378"/>
      <c r="GS54" s="378"/>
      <c r="GT54" s="378"/>
      <c r="GU54" s="378"/>
      <c r="GV54" s="378"/>
      <c r="GW54" s="378"/>
      <c r="GX54" s="378"/>
      <c r="GY54" s="378"/>
      <c r="GZ54" s="378"/>
      <c r="HA54" s="378"/>
      <c r="HB54" s="378"/>
      <c r="HC54" s="378"/>
      <c r="HD54" s="378"/>
      <c r="HE54" s="378"/>
      <c r="HF54" s="378"/>
      <c r="HG54" s="378"/>
      <c r="HH54" s="378"/>
      <c r="HI54" s="378"/>
      <c r="HJ54" s="378"/>
      <c r="HK54" s="378"/>
      <c r="HL54" s="378"/>
      <c r="HM54" s="378"/>
      <c r="HN54" s="378"/>
      <c r="HO54" s="378"/>
      <c r="HP54" s="378"/>
      <c r="HQ54" s="378"/>
      <c r="HR54" s="378"/>
      <c r="HS54" s="378"/>
      <c r="HT54" s="378"/>
      <c r="HU54" s="378"/>
      <c r="HV54" s="378"/>
      <c r="HW54" s="378"/>
      <c r="HX54" s="378"/>
      <c r="HY54" s="378"/>
      <c r="HZ54" s="378"/>
      <c r="IA54" s="378"/>
      <c r="IB54" s="378"/>
      <c r="IC54" s="489"/>
    </row>
    <row r="55" spans="1:237" s="490" customFormat="1" ht="15" customHeight="1">
      <c r="A55" s="425"/>
      <c r="B55" s="423" t="s">
        <v>804</v>
      </c>
      <c r="C55" s="420"/>
      <c r="D55" s="415" t="s">
        <v>253</v>
      </c>
      <c r="E55" s="424"/>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c r="FG55" s="378"/>
      <c r="FH55" s="378"/>
      <c r="FI55" s="378"/>
      <c r="FJ55" s="378"/>
      <c r="FK55" s="378"/>
      <c r="FL55" s="378"/>
      <c r="FM55" s="378"/>
      <c r="FN55" s="378"/>
      <c r="FO55" s="378"/>
      <c r="FP55" s="378"/>
      <c r="FQ55" s="378"/>
      <c r="FR55" s="378"/>
      <c r="FS55" s="378"/>
      <c r="FT55" s="378"/>
      <c r="FU55" s="378"/>
      <c r="FV55" s="378"/>
      <c r="FW55" s="378"/>
      <c r="FX55" s="378"/>
      <c r="FY55" s="378"/>
      <c r="FZ55" s="378"/>
      <c r="GA55" s="378"/>
      <c r="GB55" s="378"/>
      <c r="GC55" s="378"/>
      <c r="GD55" s="378"/>
      <c r="GE55" s="378"/>
      <c r="GF55" s="378"/>
      <c r="GG55" s="378"/>
      <c r="GH55" s="378"/>
      <c r="GI55" s="378"/>
      <c r="GJ55" s="378"/>
      <c r="GK55" s="378"/>
      <c r="GL55" s="378"/>
      <c r="GM55" s="378"/>
      <c r="GN55" s="378"/>
      <c r="GO55" s="378"/>
      <c r="GP55" s="378"/>
      <c r="GQ55" s="378"/>
      <c r="GR55" s="378"/>
      <c r="GS55" s="378"/>
      <c r="GT55" s="378"/>
      <c r="GU55" s="378"/>
      <c r="GV55" s="378"/>
      <c r="GW55" s="378"/>
      <c r="GX55" s="378"/>
      <c r="GY55" s="378"/>
      <c r="GZ55" s="378"/>
      <c r="HA55" s="378"/>
      <c r="HB55" s="378"/>
      <c r="HC55" s="378"/>
      <c r="HD55" s="378"/>
      <c r="HE55" s="378"/>
      <c r="HF55" s="378"/>
      <c r="HG55" s="378"/>
      <c r="HH55" s="378"/>
      <c r="HI55" s="378"/>
      <c r="HJ55" s="378"/>
      <c r="HK55" s="378"/>
      <c r="HL55" s="378"/>
      <c r="HM55" s="378"/>
      <c r="HN55" s="378"/>
      <c r="HO55" s="378"/>
      <c r="HP55" s="378"/>
      <c r="HQ55" s="378"/>
      <c r="HR55" s="378"/>
      <c r="HS55" s="378"/>
      <c r="HT55" s="378"/>
      <c r="HU55" s="378"/>
      <c r="HV55" s="378"/>
      <c r="HW55" s="378"/>
      <c r="HX55" s="378"/>
      <c r="HY55" s="378"/>
      <c r="HZ55" s="378"/>
      <c r="IA55" s="378"/>
      <c r="IB55" s="378"/>
      <c r="IC55" s="489"/>
    </row>
    <row r="56" spans="1:237" s="490" customFormat="1" ht="15" customHeight="1">
      <c r="A56" s="426"/>
      <c r="B56" s="427"/>
      <c r="C56" s="428"/>
      <c r="D56" s="415"/>
      <c r="E56" s="424"/>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8"/>
      <c r="GK56" s="378"/>
      <c r="GL56" s="378"/>
      <c r="GM56" s="378"/>
      <c r="GN56" s="378"/>
      <c r="GO56" s="378"/>
      <c r="GP56" s="378"/>
      <c r="GQ56" s="378"/>
      <c r="GR56" s="378"/>
      <c r="GS56" s="378"/>
      <c r="GT56" s="378"/>
      <c r="GU56" s="378"/>
      <c r="GV56" s="378"/>
      <c r="GW56" s="378"/>
      <c r="GX56" s="378"/>
      <c r="GY56" s="378"/>
      <c r="GZ56" s="378"/>
      <c r="HA56" s="378"/>
      <c r="HB56" s="378"/>
      <c r="HC56" s="378"/>
      <c r="HD56" s="378"/>
      <c r="HE56" s="378"/>
      <c r="HF56" s="378"/>
      <c r="HG56" s="378"/>
      <c r="HH56" s="378"/>
      <c r="HI56" s="378"/>
      <c r="HJ56" s="378"/>
      <c r="HK56" s="378"/>
      <c r="HL56" s="378"/>
      <c r="HM56" s="378"/>
      <c r="HN56" s="378"/>
      <c r="HO56" s="378"/>
      <c r="HP56" s="378"/>
      <c r="HQ56" s="378"/>
      <c r="HR56" s="378"/>
      <c r="HS56" s="378"/>
      <c r="HT56" s="378"/>
      <c r="HU56" s="378"/>
      <c r="HV56" s="378"/>
      <c r="HW56" s="378"/>
      <c r="HX56" s="378"/>
      <c r="HY56" s="378"/>
      <c r="HZ56" s="378"/>
      <c r="IA56" s="378"/>
      <c r="IB56" s="378"/>
      <c r="IC56" s="489"/>
    </row>
    <row r="57" spans="1:237" s="490" customFormat="1" ht="22.5" customHeight="1">
      <c r="A57" s="418">
        <v>21</v>
      </c>
      <c r="B57" s="419" t="s">
        <v>834</v>
      </c>
      <c r="C57" s="420"/>
      <c r="D57" s="424" t="s">
        <v>257</v>
      </c>
      <c r="E57" s="422" t="s">
        <v>839</v>
      </c>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c r="ER57" s="378"/>
      <c r="ES57" s="378"/>
      <c r="ET57" s="378"/>
      <c r="EU57" s="378"/>
      <c r="EV57" s="378"/>
      <c r="EW57" s="378"/>
      <c r="EX57" s="378"/>
      <c r="EY57" s="378"/>
      <c r="EZ57" s="378"/>
      <c r="FA57" s="378"/>
      <c r="FB57" s="378"/>
      <c r="FC57" s="378"/>
      <c r="FD57" s="378"/>
      <c r="FE57" s="378"/>
      <c r="FF57" s="378"/>
      <c r="FG57" s="378"/>
      <c r="FH57" s="378"/>
      <c r="FI57" s="378"/>
      <c r="FJ57" s="378"/>
      <c r="FK57" s="378"/>
      <c r="FL57" s="378"/>
      <c r="FM57" s="378"/>
      <c r="FN57" s="378"/>
      <c r="FO57" s="378"/>
      <c r="FP57" s="378"/>
      <c r="FQ57" s="378"/>
      <c r="FR57" s="378"/>
      <c r="FS57" s="378"/>
      <c r="FT57" s="378"/>
      <c r="FU57" s="378"/>
      <c r="FV57" s="378"/>
      <c r="FW57" s="378"/>
      <c r="FX57" s="378"/>
      <c r="FY57" s="378"/>
      <c r="FZ57" s="378"/>
      <c r="GA57" s="378"/>
      <c r="GB57" s="378"/>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8"/>
      <c r="GY57" s="378"/>
      <c r="GZ57" s="378"/>
      <c r="HA57" s="378"/>
      <c r="HB57" s="378"/>
      <c r="HC57" s="378"/>
      <c r="HD57" s="378"/>
      <c r="HE57" s="378"/>
      <c r="HF57" s="378"/>
      <c r="HG57" s="378"/>
      <c r="HH57" s="378"/>
      <c r="HI57" s="378"/>
      <c r="HJ57" s="378"/>
      <c r="HK57" s="378"/>
      <c r="HL57" s="378"/>
      <c r="HM57" s="378"/>
      <c r="HN57" s="378"/>
      <c r="HO57" s="378"/>
      <c r="HP57" s="378"/>
      <c r="HQ57" s="378"/>
      <c r="HR57" s="378"/>
      <c r="HS57" s="378"/>
      <c r="HT57" s="378"/>
      <c r="HU57" s="378"/>
      <c r="HV57" s="378"/>
      <c r="HW57" s="378"/>
      <c r="HX57" s="378"/>
      <c r="HY57" s="378"/>
      <c r="HZ57" s="378"/>
      <c r="IA57" s="378"/>
      <c r="IB57" s="378"/>
      <c r="IC57" s="489"/>
    </row>
    <row r="58" spans="1:237" s="490" customFormat="1" ht="22.5" customHeight="1">
      <c r="A58" s="418">
        <v>21.1</v>
      </c>
      <c r="B58" s="419" t="s">
        <v>828</v>
      </c>
      <c r="C58" s="420"/>
      <c r="D58" s="424" t="s">
        <v>257</v>
      </c>
      <c r="E58" s="422" t="s">
        <v>840</v>
      </c>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489"/>
    </row>
    <row r="59" spans="1:237" s="490" customFormat="1" ht="30" customHeight="1">
      <c r="A59" s="418" t="s">
        <v>889</v>
      </c>
      <c r="B59" s="419" t="s">
        <v>885</v>
      </c>
      <c r="C59" s="420"/>
      <c r="D59" s="415" t="s">
        <v>257</v>
      </c>
      <c r="E59" s="422" t="s">
        <v>924</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489"/>
    </row>
    <row r="60" spans="1:237" s="490" customFormat="1" ht="15" customHeight="1">
      <c r="A60" s="425"/>
      <c r="B60" s="423" t="s">
        <v>807</v>
      </c>
      <c r="C60" s="420"/>
      <c r="D60" s="415" t="s">
        <v>257</v>
      </c>
      <c r="E60" s="424"/>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489"/>
    </row>
    <row r="61" spans="1:237" s="490" customFormat="1" ht="15" customHeight="1">
      <c r="A61" s="425"/>
      <c r="B61" s="423" t="s">
        <v>808</v>
      </c>
      <c r="C61" s="420"/>
      <c r="D61" s="415" t="s">
        <v>257</v>
      </c>
      <c r="E61" s="424"/>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489"/>
    </row>
    <row r="62" spans="1:237" s="490" customFormat="1" ht="31.5" customHeight="1">
      <c r="A62" s="418" t="s">
        <v>925</v>
      </c>
      <c r="B62" s="419" t="s">
        <v>809</v>
      </c>
      <c r="C62" s="420"/>
      <c r="D62" s="415" t="s">
        <v>257</v>
      </c>
      <c r="E62" s="422" t="s">
        <v>841</v>
      </c>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489"/>
    </row>
    <row r="63" spans="1:237" s="490" customFormat="1" ht="15" customHeight="1">
      <c r="A63" s="425"/>
      <c r="B63" s="423" t="s">
        <v>807</v>
      </c>
      <c r="C63" s="420"/>
      <c r="D63" s="415" t="s">
        <v>257</v>
      </c>
      <c r="E63" s="424"/>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489"/>
    </row>
    <row r="64" spans="1:237" s="490" customFormat="1" ht="15" customHeight="1">
      <c r="A64" s="425"/>
      <c r="B64" s="423" t="s">
        <v>808</v>
      </c>
      <c r="C64" s="420"/>
      <c r="D64" s="415" t="s">
        <v>257</v>
      </c>
      <c r="E64" s="424"/>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489"/>
    </row>
    <row r="65" spans="1:237" s="490" customFormat="1" ht="31.5" customHeight="1">
      <c r="A65" s="418">
        <v>21.2</v>
      </c>
      <c r="B65" s="419" t="s">
        <v>820</v>
      </c>
      <c r="C65" s="420"/>
      <c r="D65" s="415" t="s">
        <v>257</v>
      </c>
      <c r="E65" s="422" t="s">
        <v>842</v>
      </c>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489"/>
    </row>
    <row r="66" spans="1:237" s="490" customFormat="1" ht="31.5" customHeight="1">
      <c r="A66" s="423" t="s">
        <v>890</v>
      </c>
      <c r="B66" s="429" t="s">
        <v>829</v>
      </c>
      <c r="C66" s="420"/>
      <c r="D66" s="415" t="s">
        <v>257</v>
      </c>
      <c r="E66" s="424"/>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489"/>
    </row>
    <row r="67" spans="1:237" s="490" customFormat="1" ht="15" customHeight="1">
      <c r="A67" s="425"/>
      <c r="B67" s="423" t="s">
        <v>807</v>
      </c>
      <c r="C67" s="420"/>
      <c r="D67" s="415" t="s">
        <v>257</v>
      </c>
      <c r="E67" s="424"/>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489"/>
    </row>
    <row r="68" spans="1:237" s="490" customFormat="1" ht="15" customHeight="1">
      <c r="A68" s="425"/>
      <c r="B68" s="423" t="s">
        <v>808</v>
      </c>
      <c r="C68" s="420"/>
      <c r="D68" s="415" t="s">
        <v>257</v>
      </c>
      <c r="E68" s="424"/>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489"/>
    </row>
    <row r="69" spans="1:237" s="490" customFormat="1" ht="31.5" customHeight="1">
      <c r="A69" s="418">
        <v>22</v>
      </c>
      <c r="B69" s="419" t="s">
        <v>830</v>
      </c>
      <c r="C69" s="420"/>
      <c r="D69" s="415" t="s">
        <v>253</v>
      </c>
      <c r="E69" s="422" t="s">
        <v>931</v>
      </c>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489"/>
    </row>
    <row r="70" spans="1:237" s="490" customFormat="1" ht="31.5" customHeight="1">
      <c r="A70" s="423">
        <v>22.1</v>
      </c>
      <c r="B70" s="423" t="s">
        <v>887</v>
      </c>
      <c r="C70" s="420"/>
      <c r="D70" s="415" t="s">
        <v>253</v>
      </c>
      <c r="E70" s="424"/>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8"/>
      <c r="GK70" s="378"/>
      <c r="GL70" s="378"/>
      <c r="GM70" s="378"/>
      <c r="GN70" s="378"/>
      <c r="GO70" s="378"/>
      <c r="GP70" s="378"/>
      <c r="GQ70" s="378"/>
      <c r="GR70" s="378"/>
      <c r="GS70" s="378"/>
      <c r="GT70" s="378"/>
      <c r="GU70" s="378"/>
      <c r="GV70" s="378"/>
      <c r="GW70" s="378"/>
      <c r="GX70" s="378"/>
      <c r="GY70" s="378"/>
      <c r="GZ70" s="378"/>
      <c r="HA70" s="378"/>
      <c r="HB70" s="378"/>
      <c r="HC70" s="378"/>
      <c r="HD70" s="378"/>
      <c r="HE70" s="378"/>
      <c r="HF70" s="378"/>
      <c r="HG70" s="378"/>
      <c r="HH70" s="378"/>
      <c r="HI70" s="378"/>
      <c r="HJ70" s="378"/>
      <c r="HK70" s="378"/>
      <c r="HL70" s="378"/>
      <c r="HM70" s="378"/>
      <c r="HN70" s="378"/>
      <c r="HO70" s="378"/>
      <c r="HP70" s="378"/>
      <c r="HQ70" s="378"/>
      <c r="HR70" s="378"/>
      <c r="HS70" s="378"/>
      <c r="HT70" s="378"/>
      <c r="HU70" s="378"/>
      <c r="HV70" s="378"/>
      <c r="HW70" s="378"/>
      <c r="HX70" s="378"/>
      <c r="HY70" s="378"/>
      <c r="HZ70" s="378"/>
      <c r="IA70" s="378"/>
      <c r="IB70" s="378"/>
      <c r="IC70" s="489"/>
    </row>
    <row r="71" spans="1:237" s="490" customFormat="1" ht="31.5" customHeight="1">
      <c r="A71" s="423">
        <v>22.2</v>
      </c>
      <c r="B71" s="423" t="s">
        <v>810</v>
      </c>
      <c r="C71" s="420"/>
      <c r="D71" s="415" t="s">
        <v>253</v>
      </c>
      <c r="E71" s="424"/>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489"/>
    </row>
    <row r="72" spans="1:237" s="490" customFormat="1" ht="31.5" customHeight="1">
      <c r="A72" s="423">
        <v>22.3</v>
      </c>
      <c r="B72" s="423" t="s">
        <v>811</v>
      </c>
      <c r="C72" s="420"/>
      <c r="D72" s="415" t="s">
        <v>253</v>
      </c>
      <c r="E72" s="424"/>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c r="DE72" s="378"/>
      <c r="DF72" s="378"/>
      <c r="DG72" s="378"/>
      <c r="DH72" s="378"/>
      <c r="DI72" s="378"/>
      <c r="DJ72" s="378"/>
      <c r="DK72" s="378"/>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78"/>
      <c r="EI72" s="378"/>
      <c r="EJ72" s="378"/>
      <c r="EK72" s="378"/>
      <c r="EL72" s="378"/>
      <c r="EM72" s="378"/>
      <c r="EN72" s="378"/>
      <c r="EO72" s="378"/>
      <c r="EP72" s="378"/>
      <c r="EQ72" s="378"/>
      <c r="ER72" s="378"/>
      <c r="ES72" s="378"/>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8"/>
      <c r="GK72" s="378"/>
      <c r="GL72" s="378"/>
      <c r="GM72" s="378"/>
      <c r="GN72" s="378"/>
      <c r="GO72" s="378"/>
      <c r="GP72" s="378"/>
      <c r="GQ72" s="378"/>
      <c r="GR72" s="378"/>
      <c r="GS72" s="378"/>
      <c r="GT72" s="378"/>
      <c r="GU72" s="378"/>
      <c r="GV72" s="378"/>
      <c r="GW72" s="378"/>
      <c r="GX72" s="378"/>
      <c r="GY72" s="378"/>
      <c r="GZ72" s="378"/>
      <c r="HA72" s="378"/>
      <c r="HB72" s="378"/>
      <c r="HC72" s="378"/>
      <c r="HD72" s="378"/>
      <c r="HE72" s="378"/>
      <c r="HF72" s="378"/>
      <c r="HG72" s="378"/>
      <c r="HH72" s="378"/>
      <c r="HI72" s="378"/>
      <c r="HJ72" s="378"/>
      <c r="HK72" s="378"/>
      <c r="HL72" s="378"/>
      <c r="HM72" s="378"/>
      <c r="HN72" s="378"/>
      <c r="HO72" s="378"/>
      <c r="HP72" s="378"/>
      <c r="HQ72" s="378"/>
      <c r="HR72" s="378"/>
      <c r="HS72" s="378"/>
      <c r="HT72" s="378"/>
      <c r="HU72" s="378"/>
      <c r="HV72" s="378"/>
      <c r="HW72" s="378"/>
      <c r="HX72" s="378"/>
      <c r="HY72" s="378"/>
      <c r="HZ72" s="378"/>
      <c r="IA72" s="378"/>
      <c r="IB72" s="378"/>
      <c r="IC72" s="489"/>
    </row>
    <row r="73" spans="1:237" s="490" customFormat="1" ht="33.75">
      <c r="A73" s="418">
        <v>23</v>
      </c>
      <c r="B73" s="419" t="s">
        <v>831</v>
      </c>
      <c r="C73" s="420"/>
      <c r="D73" s="415" t="s">
        <v>267</v>
      </c>
      <c r="E73" s="422" t="s">
        <v>843</v>
      </c>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c r="DE73" s="378"/>
      <c r="DF73" s="378"/>
      <c r="DG73" s="378"/>
      <c r="DH73" s="378"/>
      <c r="DI73" s="378"/>
      <c r="DJ73" s="378"/>
      <c r="DK73" s="378"/>
      <c r="DL73" s="378"/>
      <c r="DM73" s="378"/>
      <c r="DN73" s="378"/>
      <c r="DO73" s="378"/>
      <c r="DP73" s="378"/>
      <c r="DQ73" s="378"/>
      <c r="DR73" s="378"/>
      <c r="DS73" s="378"/>
      <c r="DT73" s="378"/>
      <c r="DU73" s="378"/>
      <c r="DV73" s="378"/>
      <c r="DW73" s="378"/>
      <c r="DX73" s="378"/>
      <c r="DY73" s="378"/>
      <c r="DZ73" s="378"/>
      <c r="EA73" s="378"/>
      <c r="EB73" s="378"/>
      <c r="EC73" s="378"/>
      <c r="ED73" s="378"/>
      <c r="EE73" s="378"/>
      <c r="EF73" s="378"/>
      <c r="EG73" s="378"/>
      <c r="EH73" s="378"/>
      <c r="EI73" s="378"/>
      <c r="EJ73" s="378"/>
      <c r="EK73" s="378"/>
      <c r="EL73" s="378"/>
      <c r="EM73" s="378"/>
      <c r="EN73" s="378"/>
      <c r="EO73" s="378"/>
      <c r="EP73" s="378"/>
      <c r="EQ73" s="378"/>
      <c r="ER73" s="378"/>
      <c r="ES73" s="378"/>
      <c r="ET73" s="378"/>
      <c r="EU73" s="378"/>
      <c r="EV73" s="378"/>
      <c r="EW73" s="378"/>
      <c r="EX73" s="378"/>
      <c r="EY73" s="378"/>
      <c r="EZ73" s="378"/>
      <c r="FA73" s="378"/>
      <c r="FB73" s="378"/>
      <c r="FC73" s="378"/>
      <c r="FD73" s="378"/>
      <c r="FE73" s="378"/>
      <c r="FF73" s="378"/>
      <c r="FG73" s="378"/>
      <c r="FH73" s="378"/>
      <c r="FI73" s="378"/>
      <c r="FJ73" s="378"/>
      <c r="FK73" s="378"/>
      <c r="FL73" s="378"/>
      <c r="FM73" s="378"/>
      <c r="FN73" s="378"/>
      <c r="FO73" s="378"/>
      <c r="FP73" s="378"/>
      <c r="FQ73" s="378"/>
      <c r="FR73" s="378"/>
      <c r="FS73" s="378"/>
      <c r="FT73" s="378"/>
      <c r="FU73" s="378"/>
      <c r="FV73" s="378"/>
      <c r="FW73" s="378"/>
      <c r="FX73" s="378"/>
      <c r="FY73" s="378"/>
      <c r="FZ73" s="378"/>
      <c r="GA73" s="378"/>
      <c r="GB73" s="378"/>
      <c r="GC73" s="378"/>
      <c r="GD73" s="378"/>
      <c r="GE73" s="378"/>
      <c r="GF73" s="378"/>
      <c r="GG73" s="378"/>
      <c r="GH73" s="378"/>
      <c r="GI73" s="378"/>
      <c r="GJ73" s="378"/>
      <c r="GK73" s="378"/>
      <c r="GL73" s="378"/>
      <c r="GM73" s="378"/>
      <c r="GN73" s="378"/>
      <c r="GO73" s="378"/>
      <c r="GP73" s="378"/>
      <c r="GQ73" s="378"/>
      <c r="GR73" s="378"/>
      <c r="GS73" s="378"/>
      <c r="GT73" s="378"/>
      <c r="GU73" s="378"/>
      <c r="GV73" s="378"/>
      <c r="GW73" s="378"/>
      <c r="GX73" s="378"/>
      <c r="GY73" s="378"/>
      <c r="GZ73" s="378"/>
      <c r="HA73" s="378"/>
      <c r="HB73" s="378"/>
      <c r="HC73" s="378"/>
      <c r="HD73" s="378"/>
      <c r="HE73" s="378"/>
      <c r="HF73" s="378"/>
      <c r="HG73" s="378"/>
      <c r="HH73" s="378"/>
      <c r="HI73" s="378"/>
      <c r="HJ73" s="378"/>
      <c r="HK73" s="378"/>
      <c r="HL73" s="378"/>
      <c r="HM73" s="378"/>
      <c r="HN73" s="378"/>
      <c r="HO73" s="378"/>
      <c r="HP73" s="378"/>
      <c r="HQ73" s="378"/>
      <c r="HR73" s="378"/>
      <c r="HS73" s="378"/>
      <c r="HT73" s="378"/>
      <c r="HU73" s="378"/>
      <c r="HV73" s="378"/>
      <c r="HW73" s="378"/>
      <c r="HX73" s="378"/>
      <c r="HY73" s="378"/>
      <c r="HZ73" s="378"/>
      <c r="IA73" s="378"/>
      <c r="IB73" s="378"/>
      <c r="IC73" s="489"/>
    </row>
    <row r="74" spans="1:237" s="490" customFormat="1" ht="31.5" customHeight="1">
      <c r="A74" s="423">
        <v>23.1</v>
      </c>
      <c r="B74" s="423" t="s">
        <v>886</v>
      </c>
      <c r="C74" s="420"/>
      <c r="D74" s="415" t="s">
        <v>267</v>
      </c>
      <c r="E74" s="424"/>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8"/>
      <c r="GK74" s="378"/>
      <c r="GL74" s="378"/>
      <c r="GM74" s="378"/>
      <c r="GN74" s="378"/>
      <c r="GO74" s="378"/>
      <c r="GP74" s="378"/>
      <c r="GQ74" s="378"/>
      <c r="GR74" s="378"/>
      <c r="GS74" s="378"/>
      <c r="GT74" s="378"/>
      <c r="GU74" s="378"/>
      <c r="GV74" s="378"/>
      <c r="GW74" s="378"/>
      <c r="GX74" s="378"/>
      <c r="GY74" s="378"/>
      <c r="GZ74" s="378"/>
      <c r="HA74" s="378"/>
      <c r="HB74" s="378"/>
      <c r="HC74" s="378"/>
      <c r="HD74" s="378"/>
      <c r="HE74" s="378"/>
      <c r="HF74" s="378"/>
      <c r="HG74" s="378"/>
      <c r="HH74" s="378"/>
      <c r="HI74" s="378"/>
      <c r="HJ74" s="378"/>
      <c r="HK74" s="378"/>
      <c r="HL74" s="378"/>
      <c r="HM74" s="378"/>
      <c r="HN74" s="378"/>
      <c r="HO74" s="378"/>
      <c r="HP74" s="378"/>
      <c r="HQ74" s="378"/>
      <c r="HR74" s="378"/>
      <c r="HS74" s="378"/>
      <c r="HT74" s="378"/>
      <c r="HU74" s="378"/>
      <c r="HV74" s="378"/>
      <c r="HW74" s="378"/>
      <c r="HX74" s="378"/>
      <c r="HY74" s="378"/>
      <c r="HZ74" s="378"/>
      <c r="IA74" s="378"/>
      <c r="IB74" s="378"/>
      <c r="IC74" s="489"/>
    </row>
    <row r="75" spans="1:237" s="490" customFormat="1" ht="31.5" customHeight="1">
      <c r="A75" s="423">
        <v>23.2</v>
      </c>
      <c r="B75" s="423" t="s">
        <v>812</v>
      </c>
      <c r="C75" s="420"/>
      <c r="D75" s="415" t="s">
        <v>267</v>
      </c>
      <c r="E75" s="424"/>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c r="ES75" s="378"/>
      <c r="ET75" s="378"/>
      <c r="EU75" s="378"/>
      <c r="EV75" s="378"/>
      <c r="EW75" s="378"/>
      <c r="EX75" s="378"/>
      <c r="EY75" s="378"/>
      <c r="EZ75" s="378"/>
      <c r="FA75" s="378"/>
      <c r="FB75" s="378"/>
      <c r="FC75" s="378"/>
      <c r="FD75" s="378"/>
      <c r="FE75" s="378"/>
      <c r="FF75" s="378"/>
      <c r="FG75" s="378"/>
      <c r="FH75" s="378"/>
      <c r="FI75" s="378"/>
      <c r="FJ75" s="378"/>
      <c r="FK75" s="378"/>
      <c r="FL75" s="378"/>
      <c r="FM75" s="378"/>
      <c r="FN75" s="378"/>
      <c r="FO75" s="378"/>
      <c r="FP75" s="378"/>
      <c r="FQ75" s="378"/>
      <c r="FR75" s="378"/>
      <c r="FS75" s="378"/>
      <c r="FT75" s="378"/>
      <c r="FU75" s="378"/>
      <c r="FV75" s="378"/>
      <c r="FW75" s="378"/>
      <c r="FX75" s="378"/>
      <c r="FY75" s="378"/>
      <c r="FZ75" s="378"/>
      <c r="GA75" s="378"/>
      <c r="GB75" s="378"/>
      <c r="GC75" s="378"/>
      <c r="GD75" s="378"/>
      <c r="GE75" s="378"/>
      <c r="GF75" s="378"/>
      <c r="GG75" s="378"/>
      <c r="GH75" s="378"/>
      <c r="GI75" s="378"/>
      <c r="GJ75" s="378"/>
      <c r="GK75" s="378"/>
      <c r="GL75" s="378"/>
      <c r="GM75" s="378"/>
      <c r="GN75" s="378"/>
      <c r="GO75" s="378"/>
      <c r="GP75" s="378"/>
      <c r="GQ75" s="378"/>
      <c r="GR75" s="378"/>
      <c r="GS75" s="378"/>
      <c r="GT75" s="378"/>
      <c r="GU75" s="378"/>
      <c r="GV75" s="378"/>
      <c r="GW75" s="378"/>
      <c r="GX75" s="378"/>
      <c r="GY75" s="378"/>
      <c r="GZ75" s="378"/>
      <c r="HA75" s="378"/>
      <c r="HB75" s="378"/>
      <c r="HC75" s="378"/>
      <c r="HD75" s="378"/>
      <c r="HE75" s="378"/>
      <c r="HF75" s="378"/>
      <c r="HG75" s="378"/>
      <c r="HH75" s="378"/>
      <c r="HI75" s="378"/>
      <c r="HJ75" s="378"/>
      <c r="HK75" s="378"/>
      <c r="HL75" s="378"/>
      <c r="HM75" s="378"/>
      <c r="HN75" s="378"/>
      <c r="HO75" s="378"/>
      <c r="HP75" s="378"/>
      <c r="HQ75" s="378"/>
      <c r="HR75" s="378"/>
      <c r="HS75" s="378"/>
      <c r="HT75" s="378"/>
      <c r="HU75" s="378"/>
      <c r="HV75" s="378"/>
      <c r="HW75" s="378"/>
      <c r="HX75" s="378"/>
      <c r="HY75" s="378"/>
      <c r="HZ75" s="378"/>
      <c r="IA75" s="378"/>
      <c r="IB75" s="378"/>
      <c r="IC75" s="489"/>
    </row>
    <row r="76" spans="1:237" s="490" customFormat="1" ht="31.5" customHeight="1">
      <c r="A76" s="423">
        <v>23.3</v>
      </c>
      <c r="B76" s="423" t="s">
        <v>813</v>
      </c>
      <c r="C76" s="420"/>
      <c r="D76" s="415" t="s">
        <v>267</v>
      </c>
      <c r="E76" s="424"/>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489"/>
    </row>
    <row r="77" spans="1:5" s="68" customFormat="1" ht="24">
      <c r="A77" s="64" t="s">
        <v>683</v>
      </c>
      <c r="B77" s="65" t="s">
        <v>328</v>
      </c>
      <c r="C77" s="66"/>
      <c r="D77" s="102"/>
      <c r="E77" s="70"/>
    </row>
    <row r="78" spans="1:237" s="68" customFormat="1" ht="29.45" customHeight="1">
      <c r="A78" s="64">
        <v>24</v>
      </c>
      <c r="B78" s="65" t="s">
        <v>321</v>
      </c>
      <c r="C78" s="66"/>
      <c r="D78" s="102" t="s">
        <v>257</v>
      </c>
      <c r="E78" s="536" t="s">
        <v>329</v>
      </c>
      <c r="IC78" s="69"/>
    </row>
    <row r="79" spans="1:5" ht="22.5">
      <c r="A79" s="51">
        <v>24.1</v>
      </c>
      <c r="B79" s="61" t="s">
        <v>323</v>
      </c>
      <c r="C79" s="59"/>
      <c r="D79" s="101" t="s">
        <v>257</v>
      </c>
      <c r="E79" s="50" t="s">
        <v>330</v>
      </c>
    </row>
    <row r="80" spans="1:5" ht="12.75">
      <c r="A80" s="51">
        <v>24.2</v>
      </c>
      <c r="B80" s="61" t="s">
        <v>331</v>
      </c>
      <c r="C80" s="59"/>
      <c r="D80" s="101" t="s">
        <v>257</v>
      </c>
      <c r="E80" s="50" t="s">
        <v>332</v>
      </c>
    </row>
    <row r="81" spans="1:237" ht="12.75">
      <c r="A81" s="258"/>
      <c r="B81" s="93"/>
      <c r="C81" s="59"/>
      <c r="D81" s="101" t="s">
        <v>257</v>
      </c>
      <c r="E81" s="55"/>
      <c r="IC81" s="263"/>
    </row>
    <row r="82" spans="1:237" s="46" customFormat="1" ht="22.5">
      <c r="A82" s="418">
        <v>25</v>
      </c>
      <c r="B82" s="419" t="s">
        <v>835</v>
      </c>
      <c r="C82" s="420"/>
      <c r="D82" s="421" t="s">
        <v>257</v>
      </c>
      <c r="E82" s="422" t="s">
        <v>844</v>
      </c>
      <c r="IC82" s="138"/>
    </row>
    <row r="83" spans="1:237" s="46" customFormat="1" ht="12.75">
      <c r="A83" s="418">
        <v>25.1</v>
      </c>
      <c r="B83" s="423" t="s">
        <v>814</v>
      </c>
      <c r="C83" s="420"/>
      <c r="D83" s="421" t="s">
        <v>257</v>
      </c>
      <c r="E83" s="424"/>
      <c r="IC83" s="138"/>
    </row>
    <row r="84" spans="1:237" s="46" customFormat="1" ht="23.25" customHeight="1">
      <c r="A84" s="418">
        <v>25.2</v>
      </c>
      <c r="B84" s="423" t="s">
        <v>815</v>
      </c>
      <c r="C84" s="420"/>
      <c r="D84" s="421" t="s">
        <v>257</v>
      </c>
      <c r="E84" s="424"/>
      <c r="IC84" s="138"/>
    </row>
    <row r="85" spans="1:237" s="46" customFormat="1" ht="23.25" customHeight="1">
      <c r="A85" s="418">
        <v>26</v>
      </c>
      <c r="B85" s="419" t="s">
        <v>822</v>
      </c>
      <c r="C85" s="420"/>
      <c r="D85" s="421" t="s">
        <v>253</v>
      </c>
      <c r="E85" s="422" t="s">
        <v>845</v>
      </c>
      <c r="IC85" s="138"/>
    </row>
    <row r="86" spans="1:237" s="46" customFormat="1" ht="12.75">
      <c r="A86" s="418">
        <v>26.1</v>
      </c>
      <c r="B86" s="423" t="s">
        <v>823</v>
      </c>
      <c r="C86" s="420"/>
      <c r="D86" s="421" t="s">
        <v>253</v>
      </c>
      <c r="E86" s="424"/>
      <c r="IC86" s="138"/>
    </row>
    <row r="87" spans="1:237" s="46" customFormat="1" ht="24">
      <c r="A87" s="418">
        <v>26.2</v>
      </c>
      <c r="B87" s="423" t="s">
        <v>824</v>
      </c>
      <c r="C87" s="420"/>
      <c r="D87" s="421" t="s">
        <v>253</v>
      </c>
      <c r="E87" s="424"/>
      <c r="IC87" s="138"/>
    </row>
    <row r="88" spans="1:237" s="46" customFormat="1" ht="33.75">
      <c r="A88" s="418">
        <v>27</v>
      </c>
      <c r="B88" s="419" t="s">
        <v>825</v>
      </c>
      <c r="C88" s="420"/>
      <c r="D88" s="421" t="s">
        <v>821</v>
      </c>
      <c r="E88" s="422" t="s">
        <v>928</v>
      </c>
      <c r="IC88" s="138"/>
    </row>
    <row r="89" spans="1:237" s="46" customFormat="1" ht="24">
      <c r="A89" s="418">
        <v>27.1</v>
      </c>
      <c r="B89" s="423" t="s">
        <v>826</v>
      </c>
      <c r="C89" s="420"/>
      <c r="D89" s="421" t="s">
        <v>821</v>
      </c>
      <c r="E89" s="424" t="s">
        <v>826</v>
      </c>
      <c r="IC89" s="138"/>
    </row>
    <row r="90" spans="1:237" s="46" customFormat="1" ht="24">
      <c r="A90" s="418">
        <v>27.2</v>
      </c>
      <c r="B90" s="423" t="s">
        <v>827</v>
      </c>
      <c r="C90" s="420"/>
      <c r="D90" s="421" t="s">
        <v>821</v>
      </c>
      <c r="E90" s="424" t="s">
        <v>827</v>
      </c>
      <c r="IC90" s="138"/>
    </row>
    <row r="91" spans="1:5" s="58" customFormat="1" ht="31.5">
      <c r="A91" s="62" t="s">
        <v>333</v>
      </c>
      <c r="B91" s="57" t="s">
        <v>334</v>
      </c>
      <c r="C91" s="71"/>
      <c r="D91" s="103"/>
      <c r="E91" s="107"/>
    </row>
    <row r="92" spans="1:5" ht="12.75">
      <c r="A92" s="51">
        <v>28</v>
      </c>
      <c r="B92" s="45" t="s">
        <v>335</v>
      </c>
      <c r="C92" s="59"/>
      <c r="D92" s="101" t="s">
        <v>257</v>
      </c>
      <c r="E92" s="50" t="s">
        <v>336</v>
      </c>
    </row>
    <row r="93" spans="1:5" ht="12.75">
      <c r="A93" s="51">
        <v>28.1</v>
      </c>
      <c r="B93" s="61" t="s">
        <v>337</v>
      </c>
      <c r="C93" s="59"/>
      <c r="D93" s="101" t="s">
        <v>257</v>
      </c>
      <c r="E93" s="50" t="s">
        <v>338</v>
      </c>
    </row>
    <row r="94" spans="1:5" ht="12.75">
      <c r="A94" s="51">
        <v>28.2</v>
      </c>
      <c r="B94" s="61" t="s">
        <v>339</v>
      </c>
      <c r="C94" s="59"/>
      <c r="D94" s="101" t="s">
        <v>257</v>
      </c>
      <c r="E94" s="50" t="s">
        <v>340</v>
      </c>
    </row>
    <row r="95" spans="1:5" ht="12.75">
      <c r="A95" s="51">
        <v>28.3</v>
      </c>
      <c r="B95" s="61" t="s">
        <v>341</v>
      </c>
      <c r="C95" s="59"/>
      <c r="D95" s="101" t="s">
        <v>257</v>
      </c>
      <c r="E95" s="50" t="s">
        <v>342</v>
      </c>
    </row>
    <row r="96" spans="1:5" ht="24" customHeight="1">
      <c r="A96" s="51">
        <v>29</v>
      </c>
      <c r="B96" s="45" t="s">
        <v>343</v>
      </c>
      <c r="C96" s="59"/>
      <c r="D96" s="101" t="s">
        <v>253</v>
      </c>
      <c r="E96" s="50" t="s">
        <v>344</v>
      </c>
    </row>
    <row r="97" spans="1:5" ht="23.45" customHeight="1">
      <c r="A97" s="51">
        <v>30</v>
      </c>
      <c r="B97" s="45" t="s">
        <v>345</v>
      </c>
      <c r="C97" s="59"/>
      <c r="D97" s="101" t="s">
        <v>257</v>
      </c>
      <c r="E97" s="50" t="s">
        <v>346</v>
      </c>
    </row>
    <row r="98" spans="1:5" ht="12.75">
      <c r="A98" s="72"/>
      <c r="B98" s="73"/>
      <c r="C98" s="46"/>
      <c r="D98" s="100"/>
      <c r="E98" s="50"/>
    </row>
    <row r="99" spans="1:207" s="78" customFormat="1" ht="40.5" customHeight="1">
      <c r="A99" s="74" t="s">
        <v>347</v>
      </c>
      <c r="B99" s="75" t="s">
        <v>348</v>
      </c>
      <c r="C99" s="76"/>
      <c r="D99" s="104"/>
      <c r="E99" s="108" t="s">
        <v>349</v>
      </c>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row>
    <row r="100" spans="1:207" s="84" customFormat="1" ht="12.75">
      <c r="A100" s="79"/>
      <c r="B100" s="52" t="s">
        <v>350</v>
      </c>
      <c r="C100" s="80"/>
      <c r="D100" s="81"/>
      <c r="E100" s="82" t="s">
        <v>351</v>
      </c>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c r="EN100" s="83"/>
      <c r="EO100" s="83"/>
      <c r="EP100" s="83"/>
      <c r="EQ100" s="83"/>
      <c r="ER100" s="83"/>
      <c r="ES100" s="83"/>
      <c r="ET100" s="83"/>
      <c r="EU100" s="83"/>
      <c r="EV100" s="83"/>
      <c r="EW100" s="83"/>
      <c r="EX100" s="83"/>
      <c r="EY100" s="83"/>
      <c r="EZ100" s="83"/>
      <c r="FA100" s="83"/>
      <c r="FB100" s="83"/>
      <c r="FC100" s="83"/>
      <c r="FD100" s="83"/>
      <c r="FE100" s="83"/>
      <c r="FF100" s="83"/>
      <c r="FG100" s="83"/>
      <c r="FH100" s="83"/>
      <c r="FI100" s="83"/>
      <c r="FJ100" s="83"/>
      <c r="FK100" s="83"/>
      <c r="FL100" s="83"/>
      <c r="FM100" s="83"/>
      <c r="FN100" s="83"/>
      <c r="FO100" s="83"/>
      <c r="FP100" s="83"/>
      <c r="FQ100" s="83"/>
      <c r="FR100" s="83"/>
      <c r="FS100" s="83"/>
      <c r="FT100" s="83"/>
      <c r="FU100" s="83"/>
      <c r="FV100" s="83"/>
      <c r="FW100" s="83"/>
      <c r="FX100" s="83"/>
      <c r="FY100" s="83"/>
      <c r="FZ100" s="83"/>
      <c r="GA100" s="83"/>
      <c r="GB100" s="83"/>
      <c r="GC100" s="83"/>
      <c r="GD100" s="83"/>
      <c r="GE100" s="83"/>
      <c r="GF100" s="83"/>
      <c r="GG100" s="83"/>
      <c r="GH100" s="83"/>
      <c r="GI100" s="83"/>
      <c r="GJ100" s="83"/>
      <c r="GK100" s="83"/>
      <c r="GL100" s="83"/>
      <c r="GM100" s="83"/>
      <c r="GN100" s="83"/>
      <c r="GO100" s="83"/>
      <c r="GP100" s="83"/>
      <c r="GQ100" s="83"/>
      <c r="GR100" s="83"/>
      <c r="GS100" s="83"/>
      <c r="GT100" s="83"/>
      <c r="GU100" s="83"/>
      <c r="GV100" s="83"/>
      <c r="GW100" s="83"/>
      <c r="GX100" s="83"/>
      <c r="GY100" s="83"/>
    </row>
    <row r="101" spans="1:207" s="84" customFormat="1" ht="24">
      <c r="A101" s="85">
        <v>31</v>
      </c>
      <c r="B101" s="110" t="s">
        <v>352</v>
      </c>
      <c r="C101" s="111"/>
      <c r="D101" s="95" t="s">
        <v>253</v>
      </c>
      <c r="E101" s="116" t="s">
        <v>353</v>
      </c>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c r="EN101" s="83"/>
      <c r="EO101" s="83"/>
      <c r="EP101" s="83"/>
      <c r="EQ101" s="83"/>
      <c r="ER101" s="83"/>
      <c r="ES101" s="83"/>
      <c r="ET101" s="83"/>
      <c r="EU101" s="83"/>
      <c r="EV101" s="83"/>
      <c r="EW101" s="83"/>
      <c r="EX101" s="83"/>
      <c r="EY101" s="83"/>
      <c r="EZ101" s="83"/>
      <c r="FA101" s="83"/>
      <c r="FB101" s="83"/>
      <c r="FC101" s="83"/>
      <c r="FD101" s="83"/>
      <c r="FE101" s="83"/>
      <c r="FF101" s="83"/>
      <c r="FG101" s="83"/>
      <c r="FH101" s="83"/>
      <c r="FI101" s="83"/>
      <c r="FJ101" s="83"/>
      <c r="FK101" s="83"/>
      <c r="FL101" s="83"/>
      <c r="FM101" s="83"/>
      <c r="FN101" s="83"/>
      <c r="FO101" s="83"/>
      <c r="FP101" s="83"/>
      <c r="FQ101" s="83"/>
      <c r="FR101" s="83"/>
      <c r="FS101" s="83"/>
      <c r="FT101" s="83"/>
      <c r="FU101" s="83"/>
      <c r="FV101" s="83"/>
      <c r="FW101" s="83"/>
      <c r="FX101" s="83"/>
      <c r="FY101" s="83"/>
      <c r="FZ101" s="83"/>
      <c r="GA101" s="83"/>
      <c r="GB101" s="83"/>
      <c r="GC101" s="83"/>
      <c r="GD101" s="83"/>
      <c r="GE101" s="83"/>
      <c r="GF101" s="83"/>
      <c r="GG101" s="83"/>
      <c r="GH101" s="83"/>
      <c r="GI101" s="83"/>
      <c r="GJ101" s="83"/>
      <c r="GK101" s="83"/>
      <c r="GL101" s="83"/>
      <c r="GM101" s="83"/>
      <c r="GN101" s="83"/>
      <c r="GO101" s="83"/>
      <c r="GP101" s="83"/>
      <c r="GQ101" s="83"/>
      <c r="GR101" s="83"/>
      <c r="GS101" s="83"/>
      <c r="GT101" s="83"/>
      <c r="GU101" s="83"/>
      <c r="GV101" s="83"/>
      <c r="GW101" s="83"/>
      <c r="GX101" s="83"/>
      <c r="GY101" s="83"/>
    </row>
    <row r="102" spans="1:207" s="84" customFormat="1" ht="12.75">
      <c r="A102" s="85">
        <v>32</v>
      </c>
      <c r="B102" s="110" t="s">
        <v>354</v>
      </c>
      <c r="C102" s="111"/>
      <c r="D102" s="95" t="s">
        <v>253</v>
      </c>
      <c r="E102" s="116" t="s">
        <v>355</v>
      </c>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c r="EN102" s="83"/>
      <c r="EO102" s="83"/>
      <c r="EP102" s="83"/>
      <c r="EQ102" s="83"/>
      <c r="ER102" s="83"/>
      <c r="ES102" s="83"/>
      <c r="ET102" s="83"/>
      <c r="EU102" s="83"/>
      <c r="EV102" s="83"/>
      <c r="EW102" s="83"/>
      <c r="EX102" s="83"/>
      <c r="EY102" s="83"/>
      <c r="EZ102" s="83"/>
      <c r="FA102" s="83"/>
      <c r="FB102" s="83"/>
      <c r="FC102" s="83"/>
      <c r="FD102" s="83"/>
      <c r="FE102" s="83"/>
      <c r="FF102" s="83"/>
      <c r="FG102" s="83"/>
      <c r="FH102" s="83"/>
      <c r="FI102" s="83"/>
      <c r="FJ102" s="83"/>
      <c r="FK102" s="83"/>
      <c r="FL102" s="83"/>
      <c r="FM102" s="83"/>
      <c r="FN102" s="83"/>
      <c r="FO102" s="83"/>
      <c r="FP102" s="83"/>
      <c r="FQ102" s="83"/>
      <c r="FR102" s="83"/>
      <c r="FS102" s="83"/>
      <c r="FT102" s="83"/>
      <c r="FU102" s="83"/>
      <c r="FV102" s="83"/>
      <c r="FW102" s="83"/>
      <c r="FX102" s="83"/>
      <c r="FY102" s="83"/>
      <c r="FZ102" s="83"/>
      <c r="GA102" s="83"/>
      <c r="GB102" s="83"/>
      <c r="GC102" s="83"/>
      <c r="GD102" s="83"/>
      <c r="GE102" s="83"/>
      <c r="GF102" s="83"/>
      <c r="GG102" s="83"/>
      <c r="GH102" s="83"/>
      <c r="GI102" s="83"/>
      <c r="GJ102" s="83"/>
      <c r="GK102" s="83"/>
      <c r="GL102" s="83"/>
      <c r="GM102" s="83"/>
      <c r="GN102" s="83"/>
      <c r="GO102" s="83"/>
      <c r="GP102" s="83"/>
      <c r="GQ102" s="83"/>
      <c r="GR102" s="83"/>
      <c r="GS102" s="83"/>
      <c r="GT102" s="83"/>
      <c r="GU102" s="83"/>
      <c r="GV102" s="83"/>
      <c r="GW102" s="83"/>
      <c r="GX102" s="83"/>
      <c r="GY102" s="83"/>
    </row>
    <row r="103" spans="1:207" s="84" customFormat="1" ht="12.75">
      <c r="A103" s="79">
        <v>32.1</v>
      </c>
      <c r="B103" s="112" t="s">
        <v>356</v>
      </c>
      <c r="C103" s="113"/>
      <c r="D103" s="95" t="s">
        <v>253</v>
      </c>
      <c r="E103" s="116" t="s">
        <v>357</v>
      </c>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3"/>
      <c r="GR103" s="83"/>
      <c r="GS103" s="83"/>
      <c r="GT103" s="83"/>
      <c r="GU103" s="83"/>
      <c r="GV103" s="83"/>
      <c r="GW103" s="83"/>
      <c r="GX103" s="83"/>
      <c r="GY103" s="83"/>
    </row>
    <row r="104" spans="1:207" s="84" customFormat="1" ht="12.75">
      <c r="A104" s="79">
        <v>32.2</v>
      </c>
      <c r="B104" s="112" t="s">
        <v>358</v>
      </c>
      <c r="C104" s="111"/>
      <c r="D104" s="95" t="s">
        <v>253</v>
      </c>
      <c r="E104" s="116" t="s">
        <v>359</v>
      </c>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c r="FW104" s="83"/>
      <c r="FX104" s="83"/>
      <c r="FY104" s="83"/>
      <c r="FZ104" s="83"/>
      <c r="GA104" s="83"/>
      <c r="GB104" s="83"/>
      <c r="GC104" s="83"/>
      <c r="GD104" s="83"/>
      <c r="GE104" s="83"/>
      <c r="GF104" s="83"/>
      <c r="GG104" s="83"/>
      <c r="GH104" s="83"/>
      <c r="GI104" s="83"/>
      <c r="GJ104" s="83"/>
      <c r="GK104" s="83"/>
      <c r="GL104" s="83"/>
      <c r="GM104" s="83"/>
      <c r="GN104" s="83"/>
      <c r="GO104" s="83"/>
      <c r="GP104" s="83"/>
      <c r="GQ104" s="83"/>
      <c r="GR104" s="83"/>
      <c r="GS104" s="83"/>
      <c r="GT104" s="83"/>
      <c r="GU104" s="83"/>
      <c r="GV104" s="83"/>
      <c r="GW104" s="83"/>
      <c r="GX104" s="83"/>
      <c r="GY104" s="83"/>
    </row>
    <row r="105" spans="1:207" s="84" customFormat="1" ht="12.75">
      <c r="A105" s="85">
        <v>33</v>
      </c>
      <c r="B105" s="110" t="s">
        <v>360</v>
      </c>
      <c r="C105" s="111"/>
      <c r="D105" s="95" t="s">
        <v>361</v>
      </c>
      <c r="E105" s="116" t="s">
        <v>362</v>
      </c>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c r="EN105" s="83"/>
      <c r="EO105" s="83"/>
      <c r="EP105" s="83"/>
      <c r="EQ105" s="83"/>
      <c r="ER105" s="83"/>
      <c r="ES105" s="83"/>
      <c r="ET105" s="83"/>
      <c r="EU105" s="83"/>
      <c r="EV105" s="83"/>
      <c r="EW105" s="83"/>
      <c r="EX105" s="83"/>
      <c r="EY105" s="83"/>
      <c r="EZ105" s="83"/>
      <c r="FA105" s="83"/>
      <c r="FB105" s="83"/>
      <c r="FC105" s="83"/>
      <c r="FD105" s="83"/>
      <c r="FE105" s="83"/>
      <c r="FF105" s="83"/>
      <c r="FG105" s="83"/>
      <c r="FH105" s="83"/>
      <c r="FI105" s="83"/>
      <c r="FJ105" s="83"/>
      <c r="FK105" s="83"/>
      <c r="FL105" s="83"/>
      <c r="FM105" s="83"/>
      <c r="FN105" s="83"/>
      <c r="FO105" s="83"/>
      <c r="FP105" s="83"/>
      <c r="FQ105" s="83"/>
      <c r="FR105" s="83"/>
      <c r="FS105" s="83"/>
      <c r="FT105" s="83"/>
      <c r="FU105" s="83"/>
      <c r="FV105" s="83"/>
      <c r="FW105" s="83"/>
      <c r="FX105" s="83"/>
      <c r="FY105" s="83"/>
      <c r="FZ105" s="83"/>
      <c r="GA105" s="83"/>
      <c r="GB105" s="83"/>
      <c r="GC105" s="83"/>
      <c r="GD105" s="83"/>
      <c r="GE105" s="83"/>
      <c r="GF105" s="83"/>
      <c r="GG105" s="83"/>
      <c r="GH105" s="83"/>
      <c r="GI105" s="83"/>
      <c r="GJ105" s="83"/>
      <c r="GK105" s="83"/>
      <c r="GL105" s="83"/>
      <c r="GM105" s="83"/>
      <c r="GN105" s="83"/>
      <c r="GO105" s="83"/>
      <c r="GP105" s="83"/>
      <c r="GQ105" s="83"/>
      <c r="GR105" s="83"/>
      <c r="GS105" s="83"/>
      <c r="GT105" s="83"/>
      <c r="GU105" s="83"/>
      <c r="GV105" s="83"/>
      <c r="GW105" s="83"/>
      <c r="GX105" s="83"/>
      <c r="GY105" s="83"/>
    </row>
    <row r="106" spans="1:207" s="84" customFormat="1" ht="12.75">
      <c r="A106" s="79">
        <v>33.1</v>
      </c>
      <c r="B106" s="112" t="s">
        <v>356</v>
      </c>
      <c r="C106" s="111"/>
      <c r="D106" s="95" t="s">
        <v>361</v>
      </c>
      <c r="E106" s="116" t="s">
        <v>357</v>
      </c>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c r="EN106" s="83"/>
      <c r="EO106" s="83"/>
      <c r="EP106" s="83"/>
      <c r="EQ106" s="83"/>
      <c r="ER106" s="83"/>
      <c r="ES106" s="83"/>
      <c r="ET106" s="83"/>
      <c r="EU106" s="83"/>
      <c r="EV106" s="83"/>
      <c r="EW106" s="83"/>
      <c r="EX106" s="83"/>
      <c r="EY106" s="83"/>
      <c r="EZ106" s="83"/>
      <c r="FA106" s="83"/>
      <c r="FB106" s="83"/>
      <c r="FC106" s="83"/>
      <c r="FD106" s="83"/>
      <c r="FE106" s="83"/>
      <c r="FF106" s="83"/>
      <c r="FG106" s="83"/>
      <c r="FH106" s="83"/>
      <c r="FI106" s="83"/>
      <c r="FJ106" s="83"/>
      <c r="FK106" s="83"/>
      <c r="FL106" s="83"/>
      <c r="FM106" s="83"/>
      <c r="FN106" s="83"/>
      <c r="FO106" s="83"/>
      <c r="FP106" s="83"/>
      <c r="FQ106" s="83"/>
      <c r="FR106" s="83"/>
      <c r="FS106" s="83"/>
      <c r="FT106" s="83"/>
      <c r="FU106" s="83"/>
      <c r="FV106" s="83"/>
      <c r="FW106" s="83"/>
      <c r="FX106" s="83"/>
      <c r="FY106" s="83"/>
      <c r="FZ106" s="83"/>
      <c r="GA106" s="83"/>
      <c r="GB106" s="83"/>
      <c r="GC106" s="83"/>
      <c r="GD106" s="83"/>
      <c r="GE106" s="83"/>
      <c r="GF106" s="83"/>
      <c r="GG106" s="83"/>
      <c r="GH106" s="83"/>
      <c r="GI106" s="83"/>
      <c r="GJ106" s="83"/>
      <c r="GK106" s="83"/>
      <c r="GL106" s="83"/>
      <c r="GM106" s="83"/>
      <c r="GN106" s="83"/>
      <c r="GO106" s="83"/>
      <c r="GP106" s="83"/>
      <c r="GQ106" s="83"/>
      <c r="GR106" s="83"/>
      <c r="GS106" s="83"/>
      <c r="GT106" s="83"/>
      <c r="GU106" s="83"/>
      <c r="GV106" s="83"/>
      <c r="GW106" s="83"/>
      <c r="GX106" s="83"/>
      <c r="GY106" s="83"/>
    </row>
    <row r="107" spans="1:207" s="84" customFormat="1" ht="12.75">
      <c r="A107" s="79">
        <v>33.2</v>
      </c>
      <c r="B107" s="112" t="s">
        <v>358</v>
      </c>
      <c r="C107" s="111"/>
      <c r="D107" s="95" t="s">
        <v>361</v>
      </c>
      <c r="E107" s="116" t="s">
        <v>359</v>
      </c>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c r="EN107" s="83"/>
      <c r="EO107" s="83"/>
      <c r="EP107" s="83"/>
      <c r="EQ107" s="83"/>
      <c r="ER107" s="83"/>
      <c r="ES107" s="83"/>
      <c r="ET107" s="83"/>
      <c r="EU107" s="83"/>
      <c r="EV107" s="83"/>
      <c r="EW107" s="83"/>
      <c r="EX107" s="83"/>
      <c r="EY107" s="83"/>
      <c r="EZ107" s="83"/>
      <c r="FA107" s="83"/>
      <c r="FB107" s="83"/>
      <c r="FC107" s="83"/>
      <c r="FD107" s="83"/>
      <c r="FE107" s="83"/>
      <c r="FF107" s="83"/>
      <c r="FG107" s="83"/>
      <c r="FH107" s="83"/>
      <c r="FI107" s="83"/>
      <c r="FJ107" s="83"/>
      <c r="FK107" s="83"/>
      <c r="FL107" s="83"/>
      <c r="FM107" s="83"/>
      <c r="FN107" s="83"/>
      <c r="FO107" s="83"/>
      <c r="FP107" s="83"/>
      <c r="FQ107" s="83"/>
      <c r="FR107" s="83"/>
      <c r="FS107" s="83"/>
      <c r="FT107" s="83"/>
      <c r="FU107" s="83"/>
      <c r="FV107" s="83"/>
      <c r="FW107" s="83"/>
      <c r="FX107" s="83"/>
      <c r="FY107" s="83"/>
      <c r="FZ107" s="83"/>
      <c r="GA107" s="83"/>
      <c r="GB107" s="83"/>
      <c r="GC107" s="83"/>
      <c r="GD107" s="83"/>
      <c r="GE107" s="83"/>
      <c r="GF107" s="83"/>
      <c r="GG107" s="83"/>
      <c r="GH107" s="83"/>
      <c r="GI107" s="83"/>
      <c r="GJ107" s="83"/>
      <c r="GK107" s="83"/>
      <c r="GL107" s="83"/>
      <c r="GM107" s="83"/>
      <c r="GN107" s="83"/>
      <c r="GO107" s="83"/>
      <c r="GP107" s="83"/>
      <c r="GQ107" s="83"/>
      <c r="GR107" s="83"/>
      <c r="GS107" s="83"/>
      <c r="GT107" s="83"/>
      <c r="GU107" s="83"/>
      <c r="GV107" s="83"/>
      <c r="GW107" s="83"/>
      <c r="GX107" s="83"/>
      <c r="GY107" s="83"/>
    </row>
    <row r="108" spans="1:207" s="84" customFormat="1" ht="12.75">
      <c r="A108" s="79"/>
      <c r="B108" s="110" t="s">
        <v>363</v>
      </c>
      <c r="C108" s="111"/>
      <c r="D108" s="95"/>
      <c r="E108" s="116" t="s">
        <v>364</v>
      </c>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c r="EN108" s="83"/>
      <c r="EO108" s="83"/>
      <c r="EP108" s="83"/>
      <c r="EQ108" s="83"/>
      <c r="ER108" s="83"/>
      <c r="ES108" s="83"/>
      <c r="ET108" s="83"/>
      <c r="EU108" s="83"/>
      <c r="EV108" s="83"/>
      <c r="EW108" s="83"/>
      <c r="EX108" s="83"/>
      <c r="EY108" s="83"/>
      <c r="EZ108" s="83"/>
      <c r="FA108" s="83"/>
      <c r="FB108" s="83"/>
      <c r="FC108" s="83"/>
      <c r="FD108" s="83"/>
      <c r="FE108" s="83"/>
      <c r="FF108" s="83"/>
      <c r="FG108" s="83"/>
      <c r="FH108" s="83"/>
      <c r="FI108" s="83"/>
      <c r="FJ108" s="83"/>
      <c r="FK108" s="83"/>
      <c r="FL108" s="83"/>
      <c r="FM108" s="83"/>
      <c r="FN108" s="83"/>
      <c r="FO108" s="83"/>
      <c r="FP108" s="83"/>
      <c r="FQ108" s="83"/>
      <c r="FR108" s="83"/>
      <c r="FS108" s="83"/>
      <c r="FT108" s="83"/>
      <c r="FU108" s="83"/>
      <c r="FV108" s="83"/>
      <c r="FW108" s="83"/>
      <c r="FX108" s="83"/>
      <c r="FY108" s="83"/>
      <c r="FZ108" s="83"/>
      <c r="GA108" s="83"/>
      <c r="GB108" s="83"/>
      <c r="GC108" s="83"/>
      <c r="GD108" s="83"/>
      <c r="GE108" s="83"/>
      <c r="GF108" s="83"/>
      <c r="GG108" s="83"/>
      <c r="GH108" s="83"/>
      <c r="GI108" s="83"/>
      <c r="GJ108" s="83"/>
      <c r="GK108" s="83"/>
      <c r="GL108" s="83"/>
      <c r="GM108" s="83"/>
      <c r="GN108" s="83"/>
      <c r="GO108" s="83"/>
      <c r="GP108" s="83"/>
      <c r="GQ108" s="83"/>
      <c r="GR108" s="83"/>
      <c r="GS108" s="83"/>
      <c r="GT108" s="83"/>
      <c r="GU108" s="83"/>
      <c r="GV108" s="83"/>
      <c r="GW108" s="83"/>
      <c r="GX108" s="83"/>
      <c r="GY108" s="83"/>
    </row>
    <row r="109" spans="1:207" s="84" customFormat="1" ht="24">
      <c r="A109" s="85">
        <v>34</v>
      </c>
      <c r="B109" s="110" t="s">
        <v>365</v>
      </c>
      <c r="C109" s="111"/>
      <c r="D109" s="95" t="s">
        <v>253</v>
      </c>
      <c r="E109" s="116" t="s">
        <v>366</v>
      </c>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c r="EN109" s="83"/>
      <c r="EO109" s="83"/>
      <c r="EP109" s="83"/>
      <c r="EQ109" s="83"/>
      <c r="ER109" s="83"/>
      <c r="ES109" s="83"/>
      <c r="ET109" s="83"/>
      <c r="EU109" s="83"/>
      <c r="EV109" s="83"/>
      <c r="EW109" s="83"/>
      <c r="EX109" s="83"/>
      <c r="EY109" s="83"/>
      <c r="EZ109" s="83"/>
      <c r="FA109" s="83"/>
      <c r="FB109" s="83"/>
      <c r="FC109" s="83"/>
      <c r="FD109" s="83"/>
      <c r="FE109" s="83"/>
      <c r="FF109" s="83"/>
      <c r="FG109" s="83"/>
      <c r="FH109" s="83"/>
      <c r="FI109" s="83"/>
      <c r="FJ109" s="83"/>
      <c r="FK109" s="83"/>
      <c r="FL109" s="83"/>
      <c r="FM109" s="83"/>
      <c r="FN109" s="83"/>
      <c r="FO109" s="83"/>
      <c r="FP109" s="83"/>
      <c r="FQ109" s="83"/>
      <c r="FR109" s="83"/>
      <c r="FS109" s="83"/>
      <c r="FT109" s="83"/>
      <c r="FU109" s="83"/>
      <c r="FV109" s="83"/>
      <c r="FW109" s="83"/>
      <c r="FX109" s="83"/>
      <c r="FY109" s="83"/>
      <c r="FZ109" s="83"/>
      <c r="GA109" s="83"/>
      <c r="GB109" s="83"/>
      <c r="GC109" s="83"/>
      <c r="GD109" s="83"/>
      <c r="GE109" s="83"/>
      <c r="GF109" s="83"/>
      <c r="GG109" s="83"/>
      <c r="GH109" s="83"/>
      <c r="GI109" s="83"/>
      <c r="GJ109" s="83"/>
      <c r="GK109" s="83"/>
      <c r="GL109" s="83"/>
      <c r="GM109" s="83"/>
      <c r="GN109" s="83"/>
      <c r="GO109" s="83"/>
      <c r="GP109" s="83"/>
      <c r="GQ109" s="83"/>
      <c r="GR109" s="83"/>
      <c r="GS109" s="83"/>
      <c r="GT109" s="83"/>
      <c r="GU109" s="83"/>
      <c r="GV109" s="83"/>
      <c r="GW109" s="83"/>
      <c r="GX109" s="83"/>
      <c r="GY109" s="83"/>
    </row>
    <row r="110" spans="1:207" s="84" customFormat="1" ht="12.75">
      <c r="A110" s="85">
        <v>35</v>
      </c>
      <c r="B110" s="110" t="s">
        <v>354</v>
      </c>
      <c r="C110" s="111"/>
      <c r="D110" s="95" t="s">
        <v>253</v>
      </c>
      <c r="E110" s="116" t="s">
        <v>367</v>
      </c>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c r="EN110" s="83"/>
      <c r="EO110" s="83"/>
      <c r="EP110" s="83"/>
      <c r="EQ110" s="83"/>
      <c r="ER110" s="83"/>
      <c r="ES110" s="83"/>
      <c r="ET110" s="83"/>
      <c r="EU110" s="83"/>
      <c r="EV110" s="83"/>
      <c r="EW110" s="83"/>
      <c r="EX110" s="83"/>
      <c r="EY110" s="83"/>
      <c r="EZ110" s="83"/>
      <c r="FA110" s="83"/>
      <c r="FB110" s="83"/>
      <c r="FC110" s="83"/>
      <c r="FD110" s="83"/>
      <c r="FE110" s="83"/>
      <c r="FF110" s="83"/>
      <c r="FG110" s="83"/>
      <c r="FH110" s="83"/>
      <c r="FI110" s="83"/>
      <c r="FJ110" s="83"/>
      <c r="FK110" s="83"/>
      <c r="FL110" s="83"/>
      <c r="FM110" s="83"/>
      <c r="FN110" s="83"/>
      <c r="FO110" s="83"/>
      <c r="FP110" s="83"/>
      <c r="FQ110" s="83"/>
      <c r="FR110" s="83"/>
      <c r="FS110" s="83"/>
      <c r="FT110" s="83"/>
      <c r="FU110" s="83"/>
      <c r="FV110" s="83"/>
      <c r="FW110" s="83"/>
      <c r="FX110" s="83"/>
      <c r="FY110" s="83"/>
      <c r="FZ110" s="83"/>
      <c r="GA110" s="83"/>
      <c r="GB110" s="83"/>
      <c r="GC110" s="83"/>
      <c r="GD110" s="83"/>
      <c r="GE110" s="83"/>
      <c r="GF110" s="83"/>
      <c r="GG110" s="83"/>
      <c r="GH110" s="83"/>
      <c r="GI110" s="83"/>
      <c r="GJ110" s="83"/>
      <c r="GK110" s="83"/>
      <c r="GL110" s="83"/>
      <c r="GM110" s="83"/>
      <c r="GN110" s="83"/>
      <c r="GO110" s="83"/>
      <c r="GP110" s="83"/>
      <c r="GQ110" s="83"/>
      <c r="GR110" s="83"/>
      <c r="GS110" s="83"/>
      <c r="GT110" s="83"/>
      <c r="GU110" s="83"/>
      <c r="GV110" s="83"/>
      <c r="GW110" s="83"/>
      <c r="GX110" s="83"/>
      <c r="GY110" s="83"/>
    </row>
    <row r="111" spans="1:207" s="84" customFormat="1" ht="12.75">
      <c r="A111" s="79">
        <v>35.1</v>
      </c>
      <c r="B111" s="112" t="s">
        <v>356</v>
      </c>
      <c r="C111" s="111"/>
      <c r="D111" s="95" t="s">
        <v>253</v>
      </c>
      <c r="E111" s="116" t="s">
        <v>357</v>
      </c>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c r="EN111" s="83"/>
      <c r="EO111" s="83"/>
      <c r="EP111" s="83"/>
      <c r="EQ111" s="83"/>
      <c r="ER111" s="83"/>
      <c r="ES111" s="83"/>
      <c r="ET111" s="83"/>
      <c r="EU111" s="83"/>
      <c r="EV111" s="83"/>
      <c r="EW111" s="83"/>
      <c r="EX111" s="83"/>
      <c r="EY111" s="83"/>
      <c r="EZ111" s="83"/>
      <c r="FA111" s="83"/>
      <c r="FB111" s="83"/>
      <c r="FC111" s="83"/>
      <c r="FD111" s="83"/>
      <c r="FE111" s="83"/>
      <c r="FF111" s="83"/>
      <c r="FG111" s="83"/>
      <c r="FH111" s="83"/>
      <c r="FI111" s="83"/>
      <c r="FJ111" s="83"/>
      <c r="FK111" s="83"/>
      <c r="FL111" s="83"/>
      <c r="FM111" s="83"/>
      <c r="FN111" s="83"/>
      <c r="FO111" s="83"/>
      <c r="FP111" s="83"/>
      <c r="FQ111" s="83"/>
      <c r="FR111" s="83"/>
      <c r="FS111" s="83"/>
      <c r="FT111" s="83"/>
      <c r="FU111" s="83"/>
      <c r="FV111" s="83"/>
      <c r="FW111" s="83"/>
      <c r="FX111" s="83"/>
      <c r="FY111" s="83"/>
      <c r="FZ111" s="83"/>
      <c r="GA111" s="83"/>
      <c r="GB111" s="83"/>
      <c r="GC111" s="83"/>
      <c r="GD111" s="83"/>
      <c r="GE111" s="83"/>
      <c r="GF111" s="83"/>
      <c r="GG111" s="83"/>
      <c r="GH111" s="83"/>
      <c r="GI111" s="83"/>
      <c r="GJ111" s="83"/>
      <c r="GK111" s="83"/>
      <c r="GL111" s="83"/>
      <c r="GM111" s="83"/>
      <c r="GN111" s="83"/>
      <c r="GO111" s="83"/>
      <c r="GP111" s="83"/>
      <c r="GQ111" s="83"/>
      <c r="GR111" s="83"/>
      <c r="GS111" s="83"/>
      <c r="GT111" s="83"/>
      <c r="GU111" s="83"/>
      <c r="GV111" s="83"/>
      <c r="GW111" s="83"/>
      <c r="GX111" s="83"/>
      <c r="GY111" s="83"/>
    </row>
    <row r="112" spans="1:207" s="84" customFormat="1" ht="12.75">
      <c r="A112" s="79">
        <v>35.2</v>
      </c>
      <c r="B112" s="112" t="s">
        <v>358</v>
      </c>
      <c r="C112" s="111"/>
      <c r="D112" s="95" t="s">
        <v>253</v>
      </c>
      <c r="E112" s="116" t="s">
        <v>359</v>
      </c>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c r="EN112" s="83"/>
      <c r="EO112" s="83"/>
      <c r="EP112" s="83"/>
      <c r="EQ112" s="83"/>
      <c r="ER112" s="83"/>
      <c r="ES112" s="83"/>
      <c r="ET112" s="83"/>
      <c r="EU112" s="83"/>
      <c r="EV112" s="83"/>
      <c r="EW112" s="83"/>
      <c r="EX112" s="83"/>
      <c r="EY112" s="83"/>
      <c r="EZ112" s="83"/>
      <c r="FA112" s="83"/>
      <c r="FB112" s="83"/>
      <c r="FC112" s="83"/>
      <c r="FD112" s="83"/>
      <c r="FE112" s="83"/>
      <c r="FF112" s="83"/>
      <c r="FG112" s="83"/>
      <c r="FH112" s="83"/>
      <c r="FI112" s="83"/>
      <c r="FJ112" s="83"/>
      <c r="FK112" s="83"/>
      <c r="FL112" s="83"/>
      <c r="FM112" s="83"/>
      <c r="FN112" s="83"/>
      <c r="FO112" s="83"/>
      <c r="FP112" s="83"/>
      <c r="FQ112" s="83"/>
      <c r="FR112" s="83"/>
      <c r="FS112" s="83"/>
      <c r="FT112" s="83"/>
      <c r="FU112" s="83"/>
      <c r="FV112" s="83"/>
      <c r="FW112" s="83"/>
      <c r="FX112" s="83"/>
      <c r="FY112" s="83"/>
      <c r="FZ112" s="83"/>
      <c r="GA112" s="83"/>
      <c r="GB112" s="83"/>
      <c r="GC112" s="83"/>
      <c r="GD112" s="83"/>
      <c r="GE112" s="83"/>
      <c r="GF112" s="83"/>
      <c r="GG112" s="83"/>
      <c r="GH112" s="83"/>
      <c r="GI112" s="83"/>
      <c r="GJ112" s="83"/>
      <c r="GK112" s="83"/>
      <c r="GL112" s="83"/>
      <c r="GM112" s="83"/>
      <c r="GN112" s="83"/>
      <c r="GO112" s="83"/>
      <c r="GP112" s="83"/>
      <c r="GQ112" s="83"/>
      <c r="GR112" s="83"/>
      <c r="GS112" s="83"/>
      <c r="GT112" s="83"/>
      <c r="GU112" s="83"/>
      <c r="GV112" s="83"/>
      <c r="GW112" s="83"/>
      <c r="GX112" s="83"/>
      <c r="GY112" s="83"/>
    </row>
    <row r="113" spans="1:208" s="83" customFormat="1" ht="12.75">
      <c r="A113" s="85">
        <v>36</v>
      </c>
      <c r="B113" s="110" t="s">
        <v>360</v>
      </c>
      <c r="C113" s="114"/>
      <c r="D113" s="95" t="s">
        <v>361</v>
      </c>
      <c r="E113" s="116" t="s">
        <v>368</v>
      </c>
      <c r="GZ113" s="84"/>
    </row>
    <row r="114" spans="1:207" s="84" customFormat="1" ht="15" customHeight="1">
      <c r="A114" s="85">
        <v>36.1</v>
      </c>
      <c r="B114" s="112" t="s">
        <v>356</v>
      </c>
      <c r="C114" s="114"/>
      <c r="D114" s="95" t="s">
        <v>361</v>
      </c>
      <c r="E114" s="116" t="s">
        <v>357</v>
      </c>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83"/>
      <c r="FF114" s="83"/>
      <c r="FG114" s="83"/>
      <c r="FH114" s="83"/>
      <c r="FI114" s="83"/>
      <c r="FJ114" s="83"/>
      <c r="FK114" s="83"/>
      <c r="FL114" s="83"/>
      <c r="FM114" s="83"/>
      <c r="FN114" s="83"/>
      <c r="FO114" s="83"/>
      <c r="FP114" s="83"/>
      <c r="FQ114" s="83"/>
      <c r="FR114" s="83"/>
      <c r="FS114" s="83"/>
      <c r="FT114" s="83"/>
      <c r="FU114" s="83"/>
      <c r="FV114" s="83"/>
      <c r="FW114" s="83"/>
      <c r="FX114" s="83"/>
      <c r="FY114" s="83"/>
      <c r="FZ114" s="83"/>
      <c r="GA114" s="83"/>
      <c r="GB114" s="83"/>
      <c r="GC114" s="83"/>
      <c r="GD114" s="83"/>
      <c r="GE114" s="83"/>
      <c r="GF114" s="83"/>
      <c r="GG114" s="83"/>
      <c r="GH114" s="83"/>
      <c r="GI114" s="83"/>
      <c r="GJ114" s="83"/>
      <c r="GK114" s="83"/>
      <c r="GL114" s="83"/>
      <c r="GM114" s="83"/>
      <c r="GN114" s="83"/>
      <c r="GO114" s="83"/>
      <c r="GP114" s="83"/>
      <c r="GQ114" s="83"/>
      <c r="GR114" s="83"/>
      <c r="GS114" s="83"/>
      <c r="GT114" s="83"/>
      <c r="GU114" s="83"/>
      <c r="GV114" s="83"/>
      <c r="GW114" s="83"/>
      <c r="GX114" s="83"/>
      <c r="GY114" s="83"/>
    </row>
    <row r="115" spans="1:207" s="84" customFormat="1" ht="12.75">
      <c r="A115" s="85">
        <v>36.2</v>
      </c>
      <c r="B115" s="112" t="s">
        <v>358</v>
      </c>
      <c r="C115" s="114"/>
      <c r="D115" s="95" t="s">
        <v>361</v>
      </c>
      <c r="E115" s="116" t="s">
        <v>359</v>
      </c>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c r="GJ115" s="83"/>
      <c r="GK115" s="83"/>
      <c r="GL115" s="83"/>
      <c r="GM115" s="83"/>
      <c r="GN115" s="83"/>
      <c r="GO115" s="83"/>
      <c r="GP115" s="83"/>
      <c r="GQ115" s="83"/>
      <c r="GR115" s="83"/>
      <c r="GS115" s="83"/>
      <c r="GT115" s="83"/>
      <c r="GU115" s="83"/>
      <c r="GV115" s="83"/>
      <c r="GW115" s="83"/>
      <c r="GX115" s="83"/>
      <c r="GY115" s="83"/>
    </row>
    <row r="116" spans="1:5" ht="12.75">
      <c r="A116" s="72"/>
      <c r="B116" s="73"/>
      <c r="C116" s="46"/>
      <c r="D116" s="100"/>
      <c r="E116" s="50"/>
    </row>
    <row r="117" spans="1:5" ht="12.75">
      <c r="A117" s="72"/>
      <c r="B117" s="73"/>
      <c r="C117" s="46"/>
      <c r="D117" s="100"/>
      <c r="E117" s="50"/>
    </row>
    <row r="118" spans="1:5" s="166" customFormat="1" ht="25.5">
      <c r="A118" s="412">
        <v>37</v>
      </c>
      <c r="B118" s="413" t="s">
        <v>751</v>
      </c>
      <c r="C118" s="414"/>
      <c r="D118" s="415" t="s">
        <v>465</v>
      </c>
      <c r="E118" s="416" t="s">
        <v>832</v>
      </c>
    </row>
    <row r="119" spans="1:5" s="166" customFormat="1" ht="25.5">
      <c r="A119" s="412">
        <v>38</v>
      </c>
      <c r="B119" s="413" t="s">
        <v>752</v>
      </c>
      <c r="C119" s="414"/>
      <c r="D119" s="415"/>
      <c r="E119" s="416" t="s">
        <v>833</v>
      </c>
    </row>
    <row r="120" spans="1:5" s="166" customFormat="1" ht="45">
      <c r="A120" s="412">
        <v>39</v>
      </c>
      <c r="B120" s="413" t="s">
        <v>898</v>
      </c>
      <c r="C120" s="414"/>
      <c r="D120" s="415" t="s">
        <v>361</v>
      </c>
      <c r="E120" s="416" t="s">
        <v>939</v>
      </c>
    </row>
    <row r="121" spans="1:5" s="166" customFormat="1" ht="33.75">
      <c r="A121" s="417">
        <v>39.1</v>
      </c>
      <c r="B121" s="417" t="s">
        <v>612</v>
      </c>
      <c r="C121" s="414"/>
      <c r="D121" s="415" t="s">
        <v>361</v>
      </c>
      <c r="E121" s="416" t="s">
        <v>613</v>
      </c>
    </row>
    <row r="122" spans="1:237" s="166" customFormat="1" ht="12.75">
      <c r="A122" s="417" t="s">
        <v>945</v>
      </c>
      <c r="B122" s="417" t="s">
        <v>934</v>
      </c>
      <c r="C122" s="549"/>
      <c r="D122" s="415" t="s">
        <v>361</v>
      </c>
      <c r="E122" s="424" t="s">
        <v>943</v>
      </c>
      <c r="IC122" s="167"/>
    </row>
    <row r="123" spans="1:237" s="166" customFormat="1" ht="22.5">
      <c r="A123" s="417" t="s">
        <v>946</v>
      </c>
      <c r="B123" s="417" t="s">
        <v>936</v>
      </c>
      <c r="C123" s="549"/>
      <c r="D123" s="415" t="s">
        <v>361</v>
      </c>
      <c r="E123" s="422" t="s">
        <v>944</v>
      </c>
      <c r="IC123" s="167"/>
    </row>
    <row r="124" spans="1:5" s="166" customFormat="1" ht="67.5">
      <c r="A124" s="417">
        <v>39.2</v>
      </c>
      <c r="B124" s="417" t="s">
        <v>614</v>
      </c>
      <c r="C124" s="414"/>
      <c r="D124" s="415" t="s">
        <v>361</v>
      </c>
      <c r="E124" s="416" t="s">
        <v>872</v>
      </c>
    </row>
    <row r="125" spans="1:5" s="166" customFormat="1" ht="25.5">
      <c r="A125" s="533">
        <v>40</v>
      </c>
      <c r="B125" s="532" t="s">
        <v>920</v>
      </c>
      <c r="C125" s="414"/>
      <c r="D125" s="415" t="s">
        <v>361</v>
      </c>
      <c r="E125" s="416" t="s">
        <v>919</v>
      </c>
    </row>
    <row r="126" spans="1:5" ht="12.75">
      <c r="A126" s="86"/>
      <c r="B126" s="73"/>
      <c r="C126" s="46"/>
      <c r="D126" s="100"/>
      <c r="E126" s="50"/>
    </row>
    <row r="127" spans="1:5" ht="12.75">
      <c r="A127" s="86"/>
      <c r="B127" s="73"/>
      <c r="C127" s="46"/>
      <c r="D127" s="100"/>
      <c r="E127" s="50"/>
    </row>
    <row r="128" spans="1:5" ht="12.75">
      <c r="A128" s="86"/>
      <c r="B128" s="73"/>
      <c r="C128" s="46"/>
      <c r="D128" s="100"/>
      <c r="E128" s="50"/>
    </row>
    <row r="129" spans="1:5" ht="12.75">
      <c r="A129" s="86"/>
      <c r="B129" s="73"/>
      <c r="C129" s="46"/>
      <c r="D129" s="100"/>
      <c r="E129" s="50"/>
    </row>
    <row r="130" spans="1:5" ht="12.75">
      <c r="A130" s="86"/>
      <c r="B130" s="73"/>
      <c r="C130" s="46"/>
      <c r="D130" s="100"/>
      <c r="E130" s="50"/>
    </row>
    <row r="131" spans="1:5" ht="12.75">
      <c r="A131" s="86"/>
      <c r="B131" s="73"/>
      <c r="C131" s="46"/>
      <c r="D131" s="100"/>
      <c r="E131" s="50"/>
    </row>
    <row r="132" spans="1:5" ht="12.75">
      <c r="A132" s="86"/>
      <c r="B132" s="73"/>
      <c r="C132" s="46"/>
      <c r="D132" s="100"/>
      <c r="E132" s="50"/>
    </row>
    <row r="133" spans="1:5" ht="12.75">
      <c r="A133" s="86"/>
      <c r="B133" s="73"/>
      <c r="C133" s="46"/>
      <c r="D133" s="100"/>
      <c r="E133" s="50"/>
    </row>
    <row r="134" spans="1:5" ht="12.75">
      <c r="A134" s="86"/>
      <c r="B134" s="73"/>
      <c r="C134" s="46"/>
      <c r="D134" s="100"/>
      <c r="E134" s="50"/>
    </row>
    <row r="135" spans="1:5" ht="12.75">
      <c r="A135" s="86"/>
      <c r="B135" s="73"/>
      <c r="C135" s="46"/>
      <c r="D135" s="100"/>
      <c r="E135" s="50"/>
    </row>
    <row r="136" spans="1:5" ht="12.75">
      <c r="A136" s="86"/>
      <c r="B136" s="73"/>
      <c r="C136" s="46"/>
      <c r="D136" s="100"/>
      <c r="E136" s="50"/>
    </row>
    <row r="137" spans="1:5" ht="12.75">
      <c r="A137" s="86"/>
      <c r="B137" s="73"/>
      <c r="C137" s="46"/>
      <c r="D137" s="100"/>
      <c r="E137" s="50"/>
    </row>
    <row r="138" spans="1:5" ht="12.75">
      <c r="A138" s="86"/>
      <c r="B138" s="73"/>
      <c r="C138" s="46"/>
      <c r="D138" s="100"/>
      <c r="E138" s="50"/>
    </row>
    <row r="139" spans="1:5" ht="12.75">
      <c r="A139" s="86"/>
      <c r="B139" s="73"/>
      <c r="C139" s="46"/>
      <c r="D139" s="100"/>
      <c r="E139" s="50"/>
    </row>
    <row r="140" spans="1:5" ht="12.75">
      <c r="A140" s="86"/>
      <c r="B140" s="73"/>
      <c r="C140" s="46"/>
      <c r="D140" s="100"/>
      <c r="E140" s="50"/>
    </row>
    <row r="141" spans="1:5" ht="12.75">
      <c r="A141" s="86"/>
      <c r="B141" s="73"/>
      <c r="C141" s="46"/>
      <c r="D141" s="100"/>
      <c r="E141" s="50"/>
    </row>
    <row r="142" spans="1:5" ht="12.75">
      <c r="A142" s="86"/>
      <c r="B142" s="73"/>
      <c r="C142" s="46"/>
      <c r="D142" s="100"/>
      <c r="E142" s="50"/>
    </row>
    <row r="143" spans="1:5" ht="12.75">
      <c r="A143" s="86"/>
      <c r="B143" s="73"/>
      <c r="C143" s="46"/>
      <c r="D143" s="100"/>
      <c r="E143" s="50"/>
    </row>
    <row r="144" spans="1:5" ht="12.75">
      <c r="A144" s="86"/>
      <c r="B144" s="73"/>
      <c r="C144" s="46"/>
      <c r="D144" s="100"/>
      <c r="E144" s="50"/>
    </row>
    <row r="145" spans="1:5" ht="12.75">
      <c r="A145" s="86"/>
      <c r="B145" s="73"/>
      <c r="C145" s="46"/>
      <c r="D145" s="100"/>
      <c r="E145" s="50"/>
    </row>
    <row r="146" spans="1:5" ht="12.75">
      <c r="A146" s="86"/>
      <c r="B146" s="73"/>
      <c r="C146" s="46"/>
      <c r="D146" s="100"/>
      <c r="E146" s="50"/>
    </row>
    <row r="147" spans="1:5" ht="12.75">
      <c r="A147" s="86"/>
      <c r="B147" s="73"/>
      <c r="C147" s="46"/>
      <c r="D147" s="100"/>
      <c r="E147" s="50"/>
    </row>
    <row r="148" spans="1:5" ht="12.75">
      <c r="A148" s="86"/>
      <c r="B148" s="73"/>
      <c r="C148" s="46"/>
      <c r="D148" s="100"/>
      <c r="E148" s="50"/>
    </row>
    <row r="149" spans="1:5" ht="12.75">
      <c r="A149" s="86"/>
      <c r="B149" s="73"/>
      <c r="C149" s="46"/>
      <c r="D149" s="100"/>
      <c r="E149" s="50"/>
    </row>
    <row r="150" spans="1:5" ht="12.75">
      <c r="A150" s="86"/>
      <c r="B150" s="73"/>
      <c r="C150" s="46"/>
      <c r="D150" s="100"/>
      <c r="E150" s="50"/>
    </row>
    <row r="151" spans="1:5" ht="12.75">
      <c r="A151" s="86"/>
      <c r="B151" s="73"/>
      <c r="C151" s="46"/>
      <c r="D151" s="100"/>
      <c r="E151" s="50"/>
    </row>
    <row r="152" spans="1:5" ht="12.75">
      <c r="A152" s="86"/>
      <c r="B152" s="73"/>
      <c r="C152" s="46"/>
      <c r="D152" s="100"/>
      <c r="E152" s="50"/>
    </row>
    <row r="153" spans="1:5" ht="12.75">
      <c r="A153" s="86"/>
      <c r="B153" s="73"/>
      <c r="C153" s="46"/>
      <c r="D153" s="100"/>
      <c r="E153" s="50"/>
    </row>
    <row r="154" spans="1:5" ht="12.75">
      <c r="A154" s="86"/>
      <c r="B154" s="73"/>
      <c r="C154" s="46"/>
      <c r="D154" s="100"/>
      <c r="E154" s="50"/>
    </row>
    <row r="155" spans="1:5" ht="12.75">
      <c r="A155" s="87"/>
      <c r="B155" s="88"/>
      <c r="C155" s="46"/>
      <c r="D155" s="100"/>
      <c r="E155" s="50"/>
    </row>
    <row r="156" spans="1:5" ht="12.75">
      <c r="A156" s="87"/>
      <c r="B156" s="88"/>
      <c r="C156" s="46"/>
      <c r="D156" s="100"/>
      <c r="E156" s="50"/>
    </row>
    <row r="157" spans="1:5" ht="12.75">
      <c r="A157" s="87"/>
      <c r="B157" s="88"/>
      <c r="C157" s="46"/>
      <c r="D157" s="100"/>
      <c r="E157" s="50"/>
    </row>
    <row r="158" spans="1:5" ht="12.75">
      <c r="A158" s="87"/>
      <c r="B158" s="88"/>
      <c r="C158" s="46"/>
      <c r="D158" s="100"/>
      <c r="E158" s="50"/>
    </row>
    <row r="159" spans="1:5" ht="12.75">
      <c r="A159" s="87"/>
      <c r="B159" s="88"/>
      <c r="C159" s="46"/>
      <c r="D159" s="100"/>
      <c r="E159" s="50"/>
    </row>
    <row r="160" spans="1:5" ht="12.75">
      <c r="A160" s="87"/>
      <c r="B160" s="88"/>
      <c r="C160" s="46"/>
      <c r="D160" s="100"/>
      <c r="E160" s="50"/>
    </row>
    <row r="161" spans="1:5" ht="12.75">
      <c r="A161" s="87"/>
      <c r="B161" s="88"/>
      <c r="C161" s="46"/>
      <c r="D161" s="100"/>
      <c r="E161" s="50"/>
    </row>
    <row r="162" spans="1:5" ht="12.75">
      <c r="A162" s="87"/>
      <c r="B162" s="88"/>
      <c r="C162" s="46"/>
      <c r="D162" s="100"/>
      <c r="E162" s="50"/>
    </row>
    <row r="163" spans="1:5" ht="12.75">
      <c r="A163" s="87"/>
      <c r="B163" s="88"/>
      <c r="C163" s="46"/>
      <c r="D163" s="100"/>
      <c r="E163" s="50"/>
    </row>
    <row r="164" spans="1:5" ht="12.75">
      <c r="A164" s="87"/>
      <c r="B164" s="88"/>
      <c r="C164" s="46"/>
      <c r="D164" s="100"/>
      <c r="E164" s="50"/>
    </row>
    <row r="165" spans="1:5" ht="12.75">
      <c r="A165" s="87"/>
      <c r="B165" s="88"/>
      <c r="C165" s="46"/>
      <c r="D165" s="100"/>
      <c r="E165" s="50"/>
    </row>
    <row r="166" spans="1:5" ht="12.75">
      <c r="A166" s="87"/>
      <c r="B166" s="88"/>
      <c r="C166" s="46"/>
      <c r="D166" s="100"/>
      <c r="E166" s="50"/>
    </row>
    <row r="167" spans="1:5" ht="12.75">
      <c r="A167" s="87"/>
      <c r="B167" s="88"/>
      <c r="C167" s="46"/>
      <c r="D167" s="100"/>
      <c r="E167" s="50"/>
    </row>
    <row r="168" spans="1:5" ht="12.75">
      <c r="A168" s="87"/>
      <c r="B168" s="88"/>
      <c r="C168" s="46"/>
      <c r="D168" s="100"/>
      <c r="E168" s="50"/>
    </row>
    <row r="169" spans="1:5" ht="12.75">
      <c r="A169" s="87"/>
      <c r="B169" s="88"/>
      <c r="C169" s="46"/>
      <c r="D169" s="100"/>
      <c r="E169" s="100"/>
    </row>
    <row r="170" spans="1:5" ht="12.75">
      <c r="A170" s="87"/>
      <c r="B170" s="88"/>
      <c r="C170" s="46"/>
      <c r="D170" s="100"/>
      <c r="E170" s="100"/>
    </row>
    <row r="171" spans="1:5" ht="12.75">
      <c r="A171" s="87"/>
      <c r="B171" s="88"/>
      <c r="C171" s="46"/>
      <c r="D171" s="100"/>
      <c r="E171" s="100"/>
    </row>
    <row r="172" spans="2:4" ht="12.75">
      <c r="B172" s="90"/>
      <c r="D172" s="100"/>
    </row>
    <row r="173" spans="2:4" ht="12.75">
      <c r="B173" s="90"/>
      <c r="D173" s="100"/>
    </row>
    <row r="174" ht="12.75">
      <c r="D174" s="100"/>
    </row>
    <row r="175" ht="12.75">
      <c r="D175" s="100"/>
    </row>
    <row r="176" ht="12.75">
      <c r="D176" s="100"/>
    </row>
    <row r="177" ht="12.75">
      <c r="D177" s="100"/>
    </row>
    <row r="178" ht="12.75">
      <c r="D178" s="100"/>
    </row>
    <row r="179" ht="12.75">
      <c r="D179" s="100"/>
    </row>
    <row r="180" ht="12.75">
      <c r="D180" s="100"/>
    </row>
    <row r="181" ht="12.75">
      <c r="D181" s="100"/>
    </row>
  </sheetData>
  <dataValidations count="87">
    <dataValidation type="whole" allowBlank="1" showInputMessage="1" showErrorMessage="1" sqref="C65639:C65640 IY65639:IY65640 SU65639:SU65640 ACQ65639:ACQ65640 AMM65639:AMM65640 AWI65639:AWI65640 BGE65639:BGE65640 BQA65639:BQA65640 BZW65639:BZW65640 CJS65639:CJS65640 CTO65639:CTO65640 DDK65639:DDK65640 DNG65639:DNG65640 DXC65639:DXC65640 EGY65639:EGY65640 EQU65639:EQU65640 FAQ65639:FAQ65640 FKM65639:FKM65640 FUI65639:FUI65640 GEE65639:GEE65640 GOA65639:GOA65640 GXW65639:GXW65640 HHS65639:HHS65640 HRO65639:HRO65640 IBK65639:IBK65640 ILG65639:ILG65640 IVC65639:IVC65640 JEY65639:JEY65640 JOU65639:JOU65640 JYQ65639:JYQ65640 KIM65639:KIM65640 KSI65639:KSI65640 LCE65639:LCE65640 LMA65639:LMA65640 LVW65639:LVW65640 MFS65639:MFS65640 MPO65639:MPO65640 MZK65639:MZK65640 NJG65639:NJG65640 NTC65639:NTC65640 OCY65639:OCY65640 OMU65639:OMU65640 OWQ65639:OWQ65640 PGM65639:PGM65640 PQI65639:PQI65640 QAE65639:QAE65640 QKA65639:QKA65640 QTW65639:QTW65640 RDS65639:RDS65640 RNO65639:RNO65640 RXK65639:RXK65640 SHG65639:SHG65640 SRC65639:SRC65640 TAY65639:TAY65640 TKU65639:TKU65640 TUQ65639:TUQ65640 UEM65639:UEM65640 UOI65639:UOI65640 UYE65639:UYE65640 VIA65639:VIA65640 VRW65639:VRW65640 WBS65639:WBS65640 WLO65639:WLO65640 WVK65639:WVK65640 C131175:C131176 IY131175:IY131176 SU131175:SU131176 ACQ131175:ACQ131176 AMM131175:AMM131176 AWI131175:AWI131176 BGE131175:BGE131176 BQA131175:BQA131176 BZW131175:BZW131176 CJS131175:CJS131176 CTO131175:CTO131176 DDK131175:DDK131176 DNG131175:DNG131176 DXC131175:DXC131176 EGY131175:EGY131176 EQU131175:EQU131176 FAQ131175:FAQ131176 FKM131175:FKM131176 FUI131175:FUI131176 GEE131175:GEE131176 GOA131175:GOA131176 GXW131175:GXW131176 HHS131175:HHS131176 HRO131175:HRO131176 IBK131175:IBK131176 ILG131175:ILG131176 IVC131175:IVC131176 JEY131175:JEY131176 JOU131175:JOU131176 JYQ131175:JYQ131176 KIM131175:KIM131176 KSI131175:KSI131176 LCE131175:LCE131176 LMA131175:LMA131176 LVW131175:LVW131176 MFS131175:MFS131176">
      <formula1>0</formula1>
      <formula2>100000</formula2>
    </dataValidation>
    <dataValidation type="whole" allowBlank="1" showInputMessage="1" showErrorMessage="1" sqref="MPO131175:MPO131176 MZK131175:MZK131176 NJG131175:NJG131176 NTC131175:NTC131176 OCY131175:OCY131176 OMU131175:OMU131176 OWQ131175:OWQ131176 PGM131175:PGM131176 PQI131175:PQI131176 QAE131175:QAE131176 QKA131175:QKA131176 QTW131175:QTW131176 RDS131175:RDS131176 RNO131175:RNO131176 RXK131175:RXK131176 SHG131175:SHG131176 SRC131175:SRC131176 TAY131175:TAY131176 TKU131175:TKU131176 TUQ131175:TUQ131176 UEM131175:UEM131176 UOI131175:UOI131176 UYE131175:UYE131176 VIA131175:VIA131176 VRW131175:VRW131176 WBS131175:WBS131176 WLO131175:WLO131176 WVK131175:WVK131176 C196711:C196712 IY196711:IY196712 SU196711:SU196712 ACQ196711:ACQ196712 AMM196711:AMM196712 AWI196711:AWI196712 BGE196711:BGE196712 BQA196711:BQA196712 BZW196711:BZW196712 CJS196711:CJS196712 CTO196711:CTO196712 DDK196711:DDK196712 DNG196711:DNG196712 DXC196711:DXC196712 EGY196711:EGY196712 EQU196711:EQU196712 FAQ196711:FAQ196712 FKM196711:FKM196712 FUI196711:FUI196712 GEE196711:GEE196712 GOA196711:GOA196712 GXW196711:GXW196712 HHS196711:HHS196712 HRO196711:HRO196712 IBK196711:IBK196712 ILG196711:ILG196712 IVC196711:IVC196712 JEY196711:JEY196712 JOU196711:JOU196712 JYQ196711:JYQ196712 KIM196711:KIM196712 KSI196711:KSI196712 LCE196711:LCE196712 LMA196711:LMA196712 LVW196711:LVW196712 MFS196711:MFS196712 MPO196711:MPO196712 MZK196711:MZK196712 NJG196711:NJG196712 NTC196711:NTC196712 OCY196711:OCY196712 OMU196711:OMU196712 OWQ196711:OWQ196712 PGM196711:PGM196712 PQI196711:PQI196712 QAE196711:QAE196712 QKA196711:QKA196712 QTW196711:QTW196712 RDS196711:RDS196712 RNO196711:RNO196712 RXK196711:RXK196712 SHG196711:SHG196712 SRC196711:SRC196712 TAY196711:TAY196712 TKU196711:TKU196712 TUQ196711:TUQ196712 UEM196711:UEM196712 UOI196711:UOI196712 UYE196711:UYE196712 VIA196711:VIA196712 VRW196711:VRW196712 WBS196711:WBS196712 WLO196711:WLO196712 WVK196711:WVK196712 C262247:C262248 IY262247:IY262248 SU262247:SU262248 ACQ262247:ACQ262248 AMM262247:AMM262248 AWI262247:AWI262248 BGE262247:BGE262248 BQA262247:BQA262248">
      <formula1>0</formula1>
      <formula2>100000</formula2>
    </dataValidation>
    <dataValidation type="whole" allowBlank="1" showInputMessage="1" showErrorMessage="1" sqref="BZW262247:BZW262248 CJS262247:CJS262248 CTO262247:CTO262248 DDK262247:DDK262248 DNG262247:DNG262248 DXC262247:DXC262248 EGY262247:EGY262248 EQU262247:EQU262248 FAQ262247:FAQ262248 FKM262247:FKM262248 FUI262247:FUI262248 GEE262247:GEE262248 GOA262247:GOA262248 GXW262247:GXW262248 HHS262247:HHS262248 HRO262247:HRO262248 IBK262247:IBK262248 ILG262247:ILG262248 IVC262247:IVC262248 JEY262247:JEY262248 JOU262247:JOU262248 JYQ262247:JYQ262248 KIM262247:KIM262248 KSI262247:KSI262248 LCE262247:LCE262248 LMA262247:LMA262248 LVW262247:LVW262248 MFS262247:MFS262248 MPO262247:MPO262248 MZK262247:MZK262248 NJG262247:NJG262248 NTC262247:NTC262248 OCY262247:OCY262248 OMU262247:OMU262248 OWQ262247:OWQ262248 PGM262247:PGM262248 PQI262247:PQI262248 QAE262247:QAE262248 QKA262247:QKA262248 QTW262247:QTW262248 RDS262247:RDS262248 RNO262247:RNO262248 RXK262247:RXK262248 SHG262247:SHG262248 SRC262247:SRC262248 TAY262247:TAY262248 TKU262247:TKU262248 TUQ262247:TUQ262248 UEM262247:UEM262248 UOI262247:UOI262248 UYE262247:UYE262248 VIA262247:VIA262248 VRW262247:VRW262248 WBS262247:WBS262248 WLO262247:WLO262248 WVK262247:WVK262248 C327783:C327784 IY327783:IY327784 SU327783:SU327784 ACQ327783:ACQ327784 AMM327783:AMM327784 AWI327783:AWI327784 BGE327783:BGE327784 BQA327783:BQA327784 BZW327783:BZW327784 CJS327783:CJS327784 CTO327783:CTO327784 DDK327783:DDK327784 DNG327783:DNG327784 DXC327783:DXC327784 EGY327783:EGY327784 EQU327783:EQU327784 FAQ327783:FAQ327784 FKM327783:FKM327784 FUI327783:FUI327784 GEE327783:GEE327784 GOA327783:GOA327784 GXW327783:GXW327784 HHS327783:HHS327784 HRO327783:HRO327784 IBK327783:IBK327784 ILG327783:ILG327784 IVC327783:IVC327784 JEY327783:JEY327784 JOU327783:JOU327784 JYQ327783:JYQ327784 KIM327783:KIM327784 KSI327783:KSI327784 LCE327783:LCE327784 LMA327783:LMA327784 LVW327783:LVW327784 MFS327783:MFS327784 MPO327783:MPO327784 MZK327783:MZK327784 NJG327783:NJG327784 NTC327783:NTC327784 OCY327783:OCY327784 OMU327783:OMU327784 OWQ327783:OWQ327784 PGM327783:PGM327784">
      <formula1>0</formula1>
      <formula2>100000</formula2>
    </dataValidation>
    <dataValidation type="whole" allowBlank="1" showInputMessage="1" showErrorMessage="1" sqref="PQI327783:PQI327784 QAE327783:QAE327784 QKA327783:QKA327784 QTW327783:QTW327784 RDS327783:RDS327784 RNO327783:RNO327784 RXK327783:RXK327784 SHG327783:SHG327784 SRC327783:SRC327784 TAY327783:TAY327784 TKU327783:TKU327784 TUQ327783:TUQ327784 UEM327783:UEM327784 UOI327783:UOI327784 UYE327783:UYE327784 VIA327783:VIA327784 VRW327783:VRW327784 WBS327783:WBS327784 WLO327783:WLO327784 WVK327783:WVK327784 C393319:C393320 IY393319:IY393320 SU393319:SU393320 ACQ393319:ACQ393320 AMM393319:AMM393320 AWI393319:AWI393320 BGE393319:BGE393320 BQA393319:BQA393320 BZW393319:BZW393320 CJS393319:CJS393320 CTO393319:CTO393320 DDK393319:DDK393320 DNG393319:DNG393320 DXC393319:DXC393320 EGY393319:EGY393320 EQU393319:EQU393320 FAQ393319:FAQ393320 FKM393319:FKM393320 FUI393319:FUI393320 GEE393319:GEE393320 GOA393319:GOA393320 GXW393319:GXW393320 HHS393319:HHS393320 HRO393319:HRO393320 IBK393319:IBK393320 ILG393319:ILG393320 IVC393319:IVC393320 JEY393319:JEY393320 JOU393319:JOU393320 JYQ393319:JYQ393320 KIM393319:KIM393320 KSI393319:KSI393320 LCE393319:LCE393320 LMA393319:LMA393320 LVW393319:LVW393320 MFS393319:MFS393320 MPO393319:MPO393320 MZK393319:MZK393320 NJG393319:NJG393320 NTC393319:NTC393320 OCY393319:OCY393320 OMU393319:OMU393320 OWQ393319:OWQ393320 PGM393319:PGM393320 PQI393319:PQI393320 QAE393319:QAE393320 QKA393319:QKA393320 QTW393319:QTW393320 RDS393319:RDS393320 RNO393319:RNO393320 RXK393319:RXK393320 SHG393319:SHG393320 SRC393319:SRC393320 TAY393319:TAY393320 TKU393319:TKU393320 TUQ393319:TUQ393320 UEM393319:UEM393320 UOI393319:UOI393320 UYE393319:UYE393320 VIA393319:VIA393320 VRW393319:VRW393320 WBS393319:WBS393320 WLO393319:WLO393320 WVK393319:WVK393320 C458855:C458856 IY458855:IY458856 SU458855:SU458856 ACQ458855:ACQ458856 AMM458855:AMM458856 AWI458855:AWI458856 BGE458855:BGE458856 BQA458855:BQA458856 BZW458855:BZW458856 CJS458855:CJS458856 CTO458855:CTO458856 DDK458855:DDK458856 DNG458855:DNG458856 DXC458855:DXC458856 EGY458855:EGY458856 EQU458855:EQU458856">
      <formula1>0</formula1>
      <formula2>100000</formula2>
    </dataValidation>
    <dataValidation type="whole" allowBlank="1" showInputMessage="1" showErrorMessage="1" sqref="FAQ458855:FAQ458856 FKM458855:FKM458856 FUI458855:FUI458856 GEE458855:GEE458856 GOA458855:GOA458856 GXW458855:GXW458856 HHS458855:HHS458856 HRO458855:HRO458856 IBK458855:IBK458856 ILG458855:ILG458856 IVC458855:IVC458856 JEY458855:JEY458856 JOU458855:JOU458856 JYQ458855:JYQ458856 KIM458855:KIM458856 KSI458855:KSI458856 LCE458855:LCE458856 LMA458855:LMA458856 LVW458855:LVW458856 MFS458855:MFS458856 MPO458855:MPO458856 MZK458855:MZK458856 NJG458855:NJG458856 NTC458855:NTC458856 OCY458855:OCY458856 OMU458855:OMU458856 OWQ458855:OWQ458856 PGM458855:PGM458856 PQI458855:PQI458856 QAE458855:QAE458856 QKA458855:QKA458856 QTW458855:QTW458856 RDS458855:RDS458856 RNO458855:RNO458856 RXK458855:RXK458856 SHG458855:SHG458856 SRC458855:SRC458856 TAY458855:TAY458856 TKU458855:TKU458856 TUQ458855:TUQ458856 UEM458855:UEM458856 UOI458855:UOI458856 UYE458855:UYE458856 VIA458855:VIA458856 VRW458855:VRW458856 WBS458855:WBS458856 WLO458855:WLO458856 WVK458855:WVK458856 C524391:C524392 IY524391:IY524392 SU524391:SU524392 ACQ524391:ACQ524392 AMM524391:AMM524392 AWI524391:AWI524392 BGE524391:BGE524392 BQA524391:BQA524392 BZW524391:BZW524392 CJS524391:CJS524392 CTO524391:CTO524392 DDK524391:DDK524392 DNG524391:DNG524392 DXC524391:DXC524392 EGY524391:EGY524392 EQU524391:EQU524392 FAQ524391:FAQ524392 FKM524391:FKM524392 FUI524391:FUI524392 GEE524391:GEE524392 GOA524391:GOA524392 GXW524391:GXW524392 HHS524391:HHS524392 HRO524391:HRO524392 IBK524391:IBK524392 ILG524391:ILG524392 IVC524391:IVC524392 JEY524391:JEY524392 JOU524391:JOU524392 JYQ524391:JYQ524392 KIM524391:KIM524392 KSI524391:KSI524392 LCE524391:LCE524392 LMA524391:LMA524392 LVW524391:LVW524392 MFS524391:MFS524392 MPO524391:MPO524392 MZK524391:MZK524392 NJG524391:NJG524392 NTC524391:NTC524392 OCY524391:OCY524392 OMU524391:OMU524392 OWQ524391:OWQ524392 PGM524391:PGM524392 PQI524391:PQI524392 QAE524391:QAE524392 QKA524391:QKA524392 QTW524391:QTW524392 RDS524391:RDS524392 RNO524391:RNO524392 RXK524391:RXK524392 SHG524391:SHG524392">
      <formula1>0</formula1>
      <formula2>100000</formula2>
    </dataValidation>
    <dataValidation type="whole" allowBlank="1" showInputMessage="1" showErrorMessage="1" sqref="SRC524391:SRC524392 TAY524391:TAY524392 TKU524391:TKU524392 TUQ524391:TUQ524392 UEM524391:UEM524392 UOI524391:UOI524392 UYE524391:UYE524392 VIA524391:VIA524392 VRW524391:VRW524392 WBS524391:WBS524392 WLO524391:WLO524392 WVK524391:WVK524392 C589927:C589928 IY589927:IY589928 SU589927:SU589928 ACQ589927:ACQ589928 AMM589927:AMM589928 AWI589927:AWI589928 BGE589927:BGE589928 BQA589927:BQA589928 BZW589927:BZW589928 CJS589927:CJS589928 CTO589927:CTO589928 DDK589927:DDK589928 DNG589927:DNG589928 DXC589927:DXC589928 EGY589927:EGY589928 EQU589927:EQU589928 FAQ589927:FAQ589928 FKM589927:FKM589928 FUI589927:FUI589928 GEE589927:GEE589928 GOA589927:GOA589928 GXW589927:GXW589928 HHS589927:HHS589928 HRO589927:HRO589928 IBK589927:IBK589928 ILG589927:ILG589928 IVC589927:IVC589928 JEY589927:JEY589928 JOU589927:JOU589928 JYQ589927:JYQ589928 KIM589927:KIM589928 KSI589927:KSI589928 LCE589927:LCE589928 LMA589927:LMA589928 LVW589927:LVW589928 MFS589927:MFS589928 MPO589927:MPO589928 MZK589927:MZK589928 NJG589927:NJG589928 NTC589927:NTC589928 OCY589927:OCY589928 OMU589927:OMU589928 OWQ589927:OWQ589928 PGM589927:PGM589928 PQI589927:PQI589928 QAE589927:QAE589928 QKA589927:QKA589928 QTW589927:QTW589928 RDS589927:RDS589928 RNO589927:RNO589928 RXK589927:RXK589928 SHG589927:SHG589928 SRC589927:SRC589928 TAY589927:TAY589928 TKU589927:TKU589928 TUQ589927:TUQ589928 UEM589927:UEM589928 UOI589927:UOI589928 UYE589927:UYE589928 VIA589927:VIA589928 VRW589927:VRW589928 WBS589927:WBS589928 WLO589927:WLO589928 WVK589927:WVK589928 C655463:C655464 IY655463:IY655464 SU655463:SU655464 ACQ655463:ACQ655464 AMM655463:AMM655464 AWI655463:AWI655464 BGE655463:BGE655464 BQA655463:BQA655464 BZW655463:BZW655464 CJS655463:CJS655464 CTO655463:CTO655464 DDK655463:DDK655464 DNG655463:DNG655464 DXC655463:DXC655464 EGY655463:EGY655464 EQU655463:EQU655464 FAQ655463:FAQ655464 FKM655463:FKM655464 FUI655463:FUI655464 GEE655463:GEE655464 GOA655463:GOA655464 GXW655463:GXW655464 HHS655463:HHS655464 HRO655463:HRO655464">
      <formula1>0</formula1>
      <formula2>100000</formula2>
    </dataValidation>
    <dataValidation type="whole" allowBlank="1" showInputMessage="1" showErrorMessage="1" sqref="IBK655463:IBK655464 ILG655463:ILG655464 IVC655463:IVC655464 JEY655463:JEY655464 JOU655463:JOU655464 JYQ655463:JYQ655464 KIM655463:KIM655464 KSI655463:KSI655464 LCE655463:LCE655464 LMA655463:LMA655464 LVW655463:LVW655464 MFS655463:MFS655464 MPO655463:MPO655464 MZK655463:MZK655464 NJG655463:NJG655464 NTC655463:NTC655464 OCY655463:OCY655464 OMU655463:OMU655464 OWQ655463:OWQ655464 PGM655463:PGM655464 PQI655463:PQI655464 QAE655463:QAE655464 QKA655463:QKA655464 QTW655463:QTW655464 RDS655463:RDS655464 RNO655463:RNO655464 RXK655463:RXK655464 SHG655463:SHG655464 SRC655463:SRC655464 TAY655463:TAY655464 TKU655463:TKU655464 TUQ655463:TUQ655464 UEM655463:UEM655464 UOI655463:UOI655464 UYE655463:UYE655464 VIA655463:VIA655464 VRW655463:VRW655464 WBS655463:WBS655464 WLO655463:WLO655464 WVK655463:WVK655464 C720999:C721000 IY720999:IY721000 SU720999:SU721000 ACQ720999:ACQ721000 AMM720999:AMM721000 AWI720999:AWI721000 BGE720999:BGE721000 BQA720999:BQA721000 BZW720999:BZW721000 CJS720999:CJS721000 CTO720999:CTO721000 DDK720999:DDK721000 DNG720999:DNG721000 DXC720999:DXC721000 EGY720999:EGY721000 EQU720999:EQU721000 FAQ720999:FAQ721000 FKM720999:FKM721000 FUI720999:FUI721000 GEE720999:GEE721000 GOA720999:GOA721000 GXW720999:GXW721000 HHS720999:HHS721000 HRO720999:HRO721000 IBK720999:IBK721000 ILG720999:ILG721000 IVC720999:IVC721000 JEY720999:JEY721000 JOU720999:JOU721000 JYQ720999:JYQ721000 KIM720999:KIM721000 KSI720999:KSI721000 LCE720999:LCE721000 LMA720999:LMA721000 LVW720999:LVW721000 MFS720999:MFS721000 MPO720999:MPO721000 MZK720999:MZK721000 NJG720999:NJG721000 NTC720999:NTC721000 OCY720999:OCY721000 OMU720999:OMU721000 OWQ720999:OWQ721000 PGM720999:PGM721000 PQI720999:PQI721000 QAE720999:QAE721000 QKA720999:QKA721000 QTW720999:QTW721000 RDS720999:RDS721000 RNO720999:RNO721000 RXK720999:RXK721000 SHG720999:SHG721000 SRC720999:SRC721000 TAY720999:TAY721000 TKU720999:TKU721000 TUQ720999:TUQ721000 UEM720999:UEM721000 UOI720999:UOI721000 UYE720999:UYE721000 VIA720999:VIA721000">
      <formula1>0</formula1>
      <formula2>100000</formula2>
    </dataValidation>
    <dataValidation type="whole" allowBlank="1" showInputMessage="1" showErrorMessage="1" sqref="VRW720999:VRW721000 WBS720999:WBS721000 WLO720999:WLO721000 WVK720999:WVK721000 C786535:C786536 IY786535:IY786536 SU786535:SU786536 ACQ786535:ACQ786536 AMM786535:AMM786536 AWI786535:AWI786536 BGE786535:BGE786536 BQA786535:BQA786536 BZW786535:BZW786536 CJS786535:CJS786536 CTO786535:CTO786536 DDK786535:DDK786536 DNG786535:DNG786536 DXC786535:DXC786536 EGY786535:EGY786536 EQU786535:EQU786536 FAQ786535:FAQ786536 FKM786535:FKM786536 FUI786535:FUI786536 GEE786535:GEE786536 GOA786535:GOA786536 GXW786535:GXW786536 HHS786535:HHS786536 HRO786535:HRO786536 IBK786535:IBK786536 ILG786535:ILG786536 IVC786535:IVC786536 JEY786535:JEY786536 JOU786535:JOU786536 JYQ786535:JYQ786536 KIM786535:KIM786536 KSI786535:KSI786536 LCE786535:LCE786536 LMA786535:LMA786536 LVW786535:LVW786536 MFS786535:MFS786536 MPO786535:MPO786536 MZK786535:MZK786536 NJG786535:NJG786536 NTC786535:NTC786536 OCY786535:OCY786536 OMU786535:OMU786536 OWQ786535:OWQ786536 PGM786535:PGM786536 PQI786535:PQI786536 QAE786535:QAE786536 QKA786535:QKA786536 QTW786535:QTW786536 RDS786535:RDS786536 RNO786535:RNO786536 RXK786535:RXK786536 SHG786535:SHG786536 SRC786535:SRC786536 TAY786535:TAY786536 TKU786535:TKU786536 TUQ786535:TUQ786536 UEM786535:UEM786536 UOI786535:UOI786536 UYE786535:UYE786536 VIA786535:VIA786536 VRW786535:VRW786536 WBS786535:WBS786536 WLO786535:WLO786536 WVK786535:WVK786536 C852071:C852072 IY852071:IY852072 SU852071:SU852072 ACQ852071:ACQ852072 AMM852071:AMM852072 AWI852071:AWI852072 BGE852071:BGE852072 BQA852071:BQA852072 BZW852071:BZW852072 CJS852071:CJS852072 CTO852071:CTO852072 DDK852071:DDK852072 DNG852071:DNG852072 DXC852071:DXC852072 EGY852071:EGY852072 EQU852071:EQU852072 FAQ852071:FAQ852072 FKM852071:FKM852072 FUI852071:FUI852072 GEE852071:GEE852072 GOA852071:GOA852072 GXW852071:GXW852072 HHS852071:HHS852072 HRO852071:HRO852072 IBK852071:IBK852072 ILG852071:ILG852072 IVC852071:IVC852072 JEY852071:JEY852072 JOU852071:JOU852072 JYQ852071:JYQ852072 KIM852071:KIM852072 KSI852071:KSI852072">
      <formula1>0</formula1>
      <formula2>100000</formula2>
    </dataValidation>
    <dataValidation type="whole" allowBlank="1" showInputMessage="1" showErrorMessage="1" sqref="LCE852071:LCE852072 LMA852071:LMA852072 LVW852071:LVW852072 MFS852071:MFS852072 MPO852071:MPO852072 MZK852071:MZK852072 NJG852071:NJG852072 NTC852071:NTC852072 OCY852071:OCY852072 OMU852071:OMU852072 OWQ852071:OWQ852072 PGM852071:PGM852072 PQI852071:PQI852072 QAE852071:QAE852072 QKA852071:QKA852072 QTW852071:QTW852072 RDS852071:RDS852072 RNO852071:RNO852072 RXK852071:RXK852072 SHG852071:SHG852072 SRC852071:SRC852072 TAY852071:TAY852072 TKU852071:TKU852072 TUQ852071:TUQ852072 UEM852071:UEM852072 UOI852071:UOI852072 UYE852071:UYE852072 VIA852071:VIA852072 VRW852071:VRW852072 WBS852071:WBS852072 WLO852071:WLO852072 WVK852071:WVK852072 C917607:C917608 IY917607:IY917608 SU917607:SU917608 ACQ917607:ACQ917608 AMM917607:AMM917608 AWI917607:AWI917608 BGE917607:BGE917608 BQA917607:BQA917608 BZW917607:BZW917608 CJS917607:CJS917608 CTO917607:CTO917608 DDK917607:DDK917608 DNG917607:DNG917608 DXC917607:DXC917608 EGY917607:EGY917608 EQU917607:EQU917608 FAQ917607:FAQ917608 FKM917607:FKM917608 FUI917607:FUI917608 GEE917607:GEE917608 GOA917607:GOA917608 GXW917607:GXW917608 HHS917607:HHS917608 HRO917607:HRO917608 IBK917607:IBK917608 ILG917607:ILG917608 IVC917607:IVC917608 JEY917607:JEY917608 JOU917607:JOU917608 JYQ917607:JYQ917608 KIM917607:KIM917608 KSI917607:KSI917608 LCE917607:LCE917608 LMA917607:LMA917608 LVW917607:LVW917608 MFS917607:MFS917608 MPO917607:MPO917608 MZK917607:MZK917608 NJG917607:NJG917608 NTC917607:NTC917608 OCY917607:OCY917608 OMU917607:OMU917608 OWQ917607:OWQ917608 PGM917607:PGM917608 PQI917607:PQI917608 QAE917607:QAE917608 QKA917607:QKA917608 QTW917607:QTW917608 RDS917607:RDS917608 RNO917607:RNO917608 RXK917607:RXK917608 SHG917607:SHG917608 SRC917607:SRC917608 TAY917607:TAY917608 TKU917607:TKU917608 TUQ917607:TUQ917608 UEM917607:UEM917608 UOI917607:UOI917608 UYE917607:UYE917608 VIA917607:VIA917608 VRW917607:VRW917608 WBS917607:WBS917608 WLO917607:WLO917608 WVK917607:WVK917608 C983143:C983144 IY983143:IY983144 SU983143:SU983144 ACQ983143:ACQ983144">
      <formula1>0</formula1>
      <formula2>100000</formula2>
    </dataValidation>
    <dataValidation type="whole" allowBlank="1" showInputMessage="1" showErrorMessage="1" sqref="AMM983143:AMM983144 AWI983143:AWI983144 BGE983143:BGE983144 BQA983143:BQA983144 BZW983143:BZW983144 CJS983143:CJS983144 CTO983143:CTO983144 DDK983143:DDK983144 DNG983143:DNG983144 DXC983143:DXC983144 EGY983143:EGY983144 EQU983143:EQU983144 FAQ983143:FAQ983144 FKM983143:FKM983144 FUI983143:FUI983144 GEE983143:GEE983144 GOA983143:GOA983144 GXW983143:GXW983144 HHS983143:HHS983144 HRO983143:HRO983144 IBK983143:IBK983144 ILG983143:ILG983144 IVC983143:IVC983144 JEY983143:JEY983144 JOU983143:JOU983144 JYQ983143:JYQ983144 KIM983143:KIM983144 KSI983143:KSI983144 LCE983143:LCE983144 LMA983143:LMA983144 LVW983143:LVW983144 MFS983143:MFS983144 MPO983143:MPO983144 MZK983143:MZK983144 NJG983143:NJG983144 NTC983143:NTC983144 OCY983143:OCY983144 OMU983143:OMU983144 OWQ983143:OWQ983144 PGM983143:PGM983144 PQI983143:PQI983144 QAE983143:QAE983144 QKA983143:QKA983144 QTW983143:QTW983144 RDS983143:RDS983144 RNO983143:RNO983144 RXK983143:RXK983144 SHG983143:SHG983144 SRC983143:SRC983144 TAY983143:TAY983144 TKU983143:TKU983144 TUQ983143:TUQ983144 UEM983143:UEM983144 UOI983143:UOI983144 UYE983143:UYE983144 VIA983143:VIA983144 VRW983143:VRW983144 WBS983143:WBS983144 WLO983143:WLO983144 WVK983143:WVK983144">
      <formula1>0</formula1>
      <formula2>100000</formula2>
    </dataValidation>
    <dataValidation type="whole" allowBlank="1" showInputMessage="1" showErrorMessage="1" sqref="C101:C115 IY101:IY115 SU101:SU115 ACQ101:ACQ115 AMM101:AMM115 AWI101:AWI115 BGE101:BGE115 BQA101:BQA115 BZW101:BZW115 CJS101:CJS115 CTO101:CTO115 DDK101:DDK115 DNG101:DNG115 DXC101:DXC115 EGY101:EGY115 EQU101:EQU115 FAQ101:FAQ115 FKM101:FKM115 FUI101:FUI115 GEE101:GEE115 GOA101:GOA115 GXW101:GXW115 HHS101:HHS115 HRO101:HRO115 IBK101:IBK115 ILG101:ILG115 IVC101:IVC115 JEY101:JEY115 JOU101:JOU115 JYQ101:JYQ115 KIM101:KIM115 KSI101:KSI115 LCE101:LCE115 LMA101:LMA115 LVW101:LVW115 MFS101:MFS115 MPO101:MPO115 MZK101:MZK115 NJG101:NJG115 NTC101:NTC115 OCY101:OCY115 OMU101:OMU115 OWQ101:OWQ115 PGM101:PGM115 PQI101:PQI115 QAE101:QAE115 QKA101:QKA115 QTW101:QTW115 RDS101:RDS115 RNO101:RNO115 RXK101:RXK115 SHG101:SHG115 SRC101:SRC115 TAY101:TAY115 TKU101:TKU115 TUQ101:TUQ115 UEM101:UEM115 UOI101:UOI115 UYE101:UYE115 VIA101:VIA115 VRW101:VRW115 WBS101:WBS115 WLO101:WLO115 WVK101:WVK115 C65623:C65637 IY65623:IY65637 SU65623:SU65637 ACQ65623:ACQ65637 AMM65623:AMM65637 AWI65623:AWI65637 BGE65623:BGE65637 BQA65623:BQA65637 BZW65623:BZW65637 CJS65623:CJS65637 CTO65623:CTO65637 DDK65623:DDK65637 DNG65623:DNG65637 DXC65623:DXC65637 EGY65623:EGY65637 EQU65623:EQU65637 FAQ65623:FAQ65637 FKM65623:FKM65637 FUI65623:FUI65637 GEE65623:GEE65637 GOA65623:GOA65637 GXW65623:GXW65637 HHS65623:HHS65637 HRO65623:HRO65637 IBK65623:IBK65637 ILG65623:ILG65637 IVC65623:IVC65637 JEY65623:JEY65637 JOU65623:JOU65637 JYQ65623:JYQ65637 KIM65623:KIM65637 KSI65623:KSI65637 LCE65623:LCE65637 LMA65623:LMA65637 LVW65623:LVW65637 MFS65623:MFS65637">
      <formula1>0</formula1>
      <formula2>100000000</formula2>
    </dataValidation>
    <dataValidation type="whole" allowBlank="1" showInputMessage="1" showErrorMessage="1" sqref="MPO65623:MPO65637 MZK65623:MZK65637 NJG65623:NJG65637 NTC65623:NTC65637 OCY65623:OCY65637 OMU65623:OMU65637 OWQ65623:OWQ65637 PGM65623:PGM65637 PQI65623:PQI65637 QAE65623:QAE65637 QKA65623:QKA65637 QTW65623:QTW65637 RDS65623:RDS65637 RNO65623:RNO65637 RXK65623:RXK65637 SHG65623:SHG65637 SRC65623:SRC65637 TAY65623:TAY65637 TKU65623:TKU65637 TUQ65623:TUQ65637 UEM65623:UEM65637 UOI65623:UOI65637 UYE65623:UYE65637 VIA65623:VIA65637 VRW65623:VRW65637 WBS65623:WBS65637 WLO65623:WLO65637 WVK65623:WVK65637 C131159:C131173 IY131159:IY131173 SU131159:SU131173 ACQ131159:ACQ131173 AMM131159:AMM131173 AWI131159:AWI131173 BGE131159:BGE131173 BQA131159:BQA131173 BZW131159:BZW131173 CJS131159:CJS131173 CTO131159:CTO131173 DDK131159:DDK131173 DNG131159:DNG131173 DXC131159:DXC131173 EGY131159:EGY131173 EQU131159:EQU131173 FAQ131159:FAQ131173 FKM131159:FKM131173 FUI131159:FUI131173 GEE131159:GEE131173 GOA131159:GOA131173 GXW131159:GXW131173 HHS131159:HHS131173 HRO131159:HRO131173 IBK131159:IBK131173 ILG131159:ILG131173 IVC131159:IVC131173 JEY131159:JEY131173 JOU131159:JOU131173 JYQ131159:JYQ131173 KIM131159:KIM131173 KSI131159:KSI131173 LCE131159:LCE131173 LMA131159:LMA131173 LVW131159:LVW131173 MFS131159:MFS131173 MPO131159:MPO131173 MZK131159:MZK131173 NJG131159:NJG131173 NTC131159:NTC131173 OCY131159:OCY131173 OMU131159:OMU131173 OWQ131159:OWQ131173 PGM131159:PGM131173 PQI131159:PQI131173 QAE131159:QAE131173 QKA131159:QKA131173 QTW131159:QTW131173 RDS131159:RDS131173 RNO131159:RNO131173 RXK131159:RXK131173 SHG131159:SHG131173 SRC131159:SRC131173 TAY131159:TAY131173 TKU131159:TKU131173 TUQ131159:TUQ131173 UEM131159:UEM131173 UOI131159:UOI131173 UYE131159:UYE131173 VIA131159:VIA131173 VRW131159:VRW131173 WBS131159:WBS131173 WLO131159:WLO131173 WVK131159:WVK131173 C196695:C196709 IY196695:IY196709 SU196695:SU196709 ACQ196695:ACQ196709 AMM196695:AMM196709 AWI196695:AWI196709 BGE196695:BGE196709 BQA196695:BQA196709">
      <formula1>0</formula1>
      <formula2>100000000</formula2>
    </dataValidation>
    <dataValidation type="whole" allowBlank="1" showInputMessage="1" showErrorMessage="1" sqref="BZW196695:BZW196709 CJS196695:CJS196709 CTO196695:CTO196709 DDK196695:DDK196709 DNG196695:DNG196709 DXC196695:DXC196709 EGY196695:EGY196709 EQU196695:EQU196709 FAQ196695:FAQ196709 FKM196695:FKM196709 FUI196695:FUI196709 GEE196695:GEE196709 GOA196695:GOA196709 GXW196695:GXW196709 HHS196695:HHS196709 HRO196695:HRO196709 IBK196695:IBK196709 ILG196695:ILG196709 IVC196695:IVC196709 JEY196695:JEY196709 JOU196695:JOU196709 JYQ196695:JYQ196709 KIM196695:KIM196709 KSI196695:KSI196709 LCE196695:LCE196709 LMA196695:LMA196709 LVW196695:LVW196709 MFS196695:MFS196709 MPO196695:MPO196709 MZK196695:MZK196709 NJG196695:NJG196709 NTC196695:NTC196709 OCY196695:OCY196709 OMU196695:OMU196709 OWQ196695:OWQ196709 PGM196695:PGM196709 PQI196695:PQI196709 QAE196695:QAE196709 QKA196695:QKA196709 QTW196695:QTW196709 RDS196695:RDS196709 RNO196695:RNO196709 RXK196695:RXK196709 SHG196695:SHG196709 SRC196695:SRC196709 TAY196695:TAY196709 TKU196695:TKU196709 TUQ196695:TUQ196709 UEM196695:UEM196709 UOI196695:UOI196709 UYE196695:UYE196709 VIA196695:VIA196709 VRW196695:VRW196709 WBS196695:WBS196709 WLO196695:WLO196709 WVK196695:WVK196709 C262231:C262245 IY262231:IY262245 SU262231:SU262245 ACQ262231:ACQ262245 AMM262231:AMM262245 AWI262231:AWI262245 BGE262231:BGE262245 BQA262231:BQA262245 BZW262231:BZW262245 CJS262231:CJS262245 CTO262231:CTO262245 DDK262231:DDK262245 DNG262231:DNG262245 DXC262231:DXC262245 EGY262231:EGY262245 EQU262231:EQU262245 FAQ262231:FAQ262245 FKM262231:FKM262245 FUI262231:FUI262245 GEE262231:GEE262245 GOA262231:GOA262245 GXW262231:GXW262245 HHS262231:HHS262245 HRO262231:HRO262245 IBK262231:IBK262245 ILG262231:ILG262245 IVC262231:IVC262245 JEY262231:JEY262245 JOU262231:JOU262245 JYQ262231:JYQ262245 KIM262231:KIM262245 KSI262231:KSI262245 LCE262231:LCE262245 LMA262231:LMA262245 LVW262231:LVW262245 MFS262231:MFS262245 MPO262231:MPO262245 MZK262231:MZK262245 NJG262231:NJG262245 NTC262231:NTC262245 OCY262231:OCY262245 OMU262231:OMU262245 OWQ262231:OWQ262245 PGM262231:PGM262245">
      <formula1>0</formula1>
      <formula2>100000000</formula2>
    </dataValidation>
    <dataValidation type="whole" allowBlank="1" showInputMessage="1" showErrorMessage="1" sqref="PQI262231:PQI262245 QAE262231:QAE262245 QKA262231:QKA262245 QTW262231:QTW262245 RDS262231:RDS262245 RNO262231:RNO262245 RXK262231:RXK262245 SHG262231:SHG262245 SRC262231:SRC262245 TAY262231:TAY262245 TKU262231:TKU262245 TUQ262231:TUQ262245 UEM262231:UEM262245 UOI262231:UOI262245 UYE262231:UYE262245 VIA262231:VIA262245 VRW262231:VRW262245 WBS262231:WBS262245 WLO262231:WLO262245 WVK262231:WVK262245 C327767:C327781 IY327767:IY327781 SU327767:SU327781 ACQ327767:ACQ327781 AMM327767:AMM327781 AWI327767:AWI327781 BGE327767:BGE327781 BQA327767:BQA327781 BZW327767:BZW327781 CJS327767:CJS327781 CTO327767:CTO327781 DDK327767:DDK327781 DNG327767:DNG327781 DXC327767:DXC327781 EGY327767:EGY327781 EQU327767:EQU327781 FAQ327767:FAQ327781 FKM327767:FKM327781 FUI327767:FUI327781 GEE327767:GEE327781 GOA327767:GOA327781 GXW327767:GXW327781 HHS327767:HHS327781 HRO327767:HRO327781 IBK327767:IBK327781 ILG327767:ILG327781 IVC327767:IVC327781 JEY327767:JEY327781 JOU327767:JOU327781 JYQ327767:JYQ327781 KIM327767:KIM327781 KSI327767:KSI327781 LCE327767:LCE327781 LMA327767:LMA327781 LVW327767:LVW327781 MFS327767:MFS327781 MPO327767:MPO327781 MZK327767:MZK327781 NJG327767:NJG327781 NTC327767:NTC327781 OCY327767:OCY327781 OMU327767:OMU327781 OWQ327767:OWQ327781 PGM327767:PGM327781 PQI327767:PQI327781 QAE327767:QAE327781 QKA327767:QKA327781 QTW327767:QTW327781 RDS327767:RDS327781 RNO327767:RNO327781 RXK327767:RXK327781 SHG327767:SHG327781 SRC327767:SRC327781 TAY327767:TAY327781 TKU327767:TKU327781 TUQ327767:TUQ327781 UEM327767:UEM327781 UOI327767:UOI327781 UYE327767:UYE327781 VIA327767:VIA327781 VRW327767:VRW327781 WBS327767:WBS327781 WLO327767:WLO327781 WVK327767:WVK327781 C393303:C393317 IY393303:IY393317 SU393303:SU393317 ACQ393303:ACQ393317 AMM393303:AMM393317 AWI393303:AWI393317 BGE393303:BGE393317 BQA393303:BQA393317 BZW393303:BZW393317 CJS393303:CJS393317 CTO393303:CTO393317 DDK393303:DDK393317 DNG393303:DNG393317 DXC393303:DXC393317 EGY393303:EGY393317 EQU393303:EQU393317">
      <formula1>0</formula1>
      <formula2>100000000</formula2>
    </dataValidation>
    <dataValidation type="whole" allowBlank="1" showInputMessage="1" showErrorMessage="1" sqref="FAQ393303:FAQ393317 FKM393303:FKM393317 FUI393303:FUI393317 GEE393303:GEE393317 GOA393303:GOA393317 GXW393303:GXW393317 HHS393303:HHS393317 HRO393303:HRO393317 IBK393303:IBK393317 ILG393303:ILG393317 IVC393303:IVC393317 JEY393303:JEY393317 JOU393303:JOU393317 JYQ393303:JYQ393317 KIM393303:KIM393317 KSI393303:KSI393317 LCE393303:LCE393317 LMA393303:LMA393317 LVW393303:LVW393317 MFS393303:MFS393317 MPO393303:MPO393317 MZK393303:MZK393317 NJG393303:NJG393317 NTC393303:NTC393317 OCY393303:OCY393317 OMU393303:OMU393317 OWQ393303:OWQ393317 PGM393303:PGM393317 PQI393303:PQI393317 QAE393303:QAE393317 QKA393303:QKA393317 QTW393303:QTW393317 RDS393303:RDS393317 RNO393303:RNO393317 RXK393303:RXK393317 SHG393303:SHG393317 SRC393303:SRC393317 TAY393303:TAY393317 TKU393303:TKU393317 TUQ393303:TUQ393317 UEM393303:UEM393317 UOI393303:UOI393317 UYE393303:UYE393317 VIA393303:VIA393317 VRW393303:VRW393317 WBS393303:WBS393317 WLO393303:WLO393317 WVK393303:WVK393317 C458839:C458853 IY458839:IY458853 SU458839:SU458853 ACQ458839:ACQ458853 AMM458839:AMM458853 AWI458839:AWI458853 BGE458839:BGE458853 BQA458839:BQA458853 BZW458839:BZW458853 CJS458839:CJS458853 CTO458839:CTO458853 DDK458839:DDK458853 DNG458839:DNG458853 DXC458839:DXC458853 EGY458839:EGY458853 EQU458839:EQU458853 FAQ458839:FAQ458853 FKM458839:FKM458853 FUI458839:FUI458853 GEE458839:GEE458853 GOA458839:GOA458853 GXW458839:GXW458853 HHS458839:HHS458853 HRO458839:HRO458853 IBK458839:IBK458853 ILG458839:ILG458853 IVC458839:IVC458853 JEY458839:JEY458853 JOU458839:JOU458853 JYQ458839:JYQ458853 KIM458839:KIM458853 KSI458839:KSI458853 LCE458839:LCE458853 LMA458839:LMA458853 LVW458839:LVW458853 MFS458839:MFS458853 MPO458839:MPO458853 MZK458839:MZK458853 NJG458839:NJG458853 NTC458839:NTC458853 OCY458839:OCY458853 OMU458839:OMU458853 OWQ458839:OWQ458853 PGM458839:PGM458853 PQI458839:PQI458853 QAE458839:QAE458853 QKA458839:QKA458853 QTW458839:QTW458853 RDS458839:RDS458853 RNO458839:RNO458853 RXK458839:RXK458853 SHG458839:SHG458853">
      <formula1>0</formula1>
      <formula2>100000000</formula2>
    </dataValidation>
    <dataValidation type="whole" allowBlank="1" showInputMessage="1" showErrorMessage="1" sqref="SRC458839:SRC458853 TAY458839:TAY458853 TKU458839:TKU458853 TUQ458839:TUQ458853 UEM458839:UEM458853 UOI458839:UOI458853 UYE458839:UYE458853 VIA458839:VIA458853 VRW458839:VRW458853 WBS458839:WBS458853 WLO458839:WLO458853 WVK458839:WVK458853 C524375:C524389 IY524375:IY524389 SU524375:SU524389 ACQ524375:ACQ524389 AMM524375:AMM524389 AWI524375:AWI524389 BGE524375:BGE524389 BQA524375:BQA524389 BZW524375:BZW524389 CJS524375:CJS524389 CTO524375:CTO524389 DDK524375:DDK524389 DNG524375:DNG524389 DXC524375:DXC524389 EGY524375:EGY524389 EQU524375:EQU524389 FAQ524375:FAQ524389 FKM524375:FKM524389 FUI524375:FUI524389 GEE524375:GEE524389 GOA524375:GOA524389 GXW524375:GXW524389 HHS524375:HHS524389 HRO524375:HRO524389 IBK524375:IBK524389 ILG524375:ILG524389 IVC524375:IVC524389 JEY524375:JEY524389 JOU524375:JOU524389 JYQ524375:JYQ524389 KIM524375:KIM524389 KSI524375:KSI524389 LCE524375:LCE524389 LMA524375:LMA524389 LVW524375:LVW524389 MFS524375:MFS524389 MPO524375:MPO524389 MZK524375:MZK524389 NJG524375:NJG524389 NTC524375:NTC524389 OCY524375:OCY524389 OMU524375:OMU524389 OWQ524375:OWQ524389 PGM524375:PGM524389 PQI524375:PQI524389 QAE524375:QAE524389 QKA524375:QKA524389 QTW524375:QTW524389 RDS524375:RDS524389 RNO524375:RNO524389 RXK524375:RXK524389 SHG524375:SHG524389 SRC524375:SRC524389 TAY524375:TAY524389 TKU524375:TKU524389 TUQ524375:TUQ524389 UEM524375:UEM524389 UOI524375:UOI524389 UYE524375:UYE524389 VIA524375:VIA524389 VRW524375:VRW524389 WBS524375:WBS524389 WLO524375:WLO524389 WVK524375:WVK524389 C589911:C589925 IY589911:IY589925 SU589911:SU589925 ACQ589911:ACQ589925 AMM589911:AMM589925 AWI589911:AWI589925 BGE589911:BGE589925 BQA589911:BQA589925 BZW589911:BZW589925 CJS589911:CJS589925 CTO589911:CTO589925 DDK589911:DDK589925 DNG589911:DNG589925 DXC589911:DXC589925 EGY589911:EGY589925 EQU589911:EQU589925 FAQ589911:FAQ589925 FKM589911:FKM589925 FUI589911:FUI589925 GEE589911:GEE589925 GOA589911:GOA589925 GXW589911:GXW589925 HHS589911:HHS589925 HRO589911:HRO589925">
      <formula1>0</formula1>
      <formula2>100000000</formula2>
    </dataValidation>
    <dataValidation type="whole" allowBlank="1" showInputMessage="1" showErrorMessage="1" sqref="IBK589911:IBK589925 ILG589911:ILG589925 IVC589911:IVC589925 JEY589911:JEY589925 JOU589911:JOU589925 JYQ589911:JYQ589925 KIM589911:KIM589925 KSI589911:KSI589925 LCE589911:LCE589925 LMA589911:LMA589925 LVW589911:LVW589925 MFS589911:MFS589925 MPO589911:MPO589925 MZK589911:MZK589925 NJG589911:NJG589925 NTC589911:NTC589925 OCY589911:OCY589925 OMU589911:OMU589925 OWQ589911:OWQ589925 PGM589911:PGM589925 PQI589911:PQI589925 QAE589911:QAE589925 QKA589911:QKA589925 QTW589911:QTW589925 RDS589911:RDS589925 RNO589911:RNO589925 RXK589911:RXK589925 SHG589911:SHG589925 SRC589911:SRC589925 TAY589911:TAY589925 TKU589911:TKU589925 TUQ589911:TUQ589925 UEM589911:UEM589925 UOI589911:UOI589925 UYE589911:UYE589925 VIA589911:VIA589925 VRW589911:VRW589925 WBS589911:WBS589925 WLO589911:WLO589925 WVK589911:WVK589925 C655447:C655461 IY655447:IY655461 SU655447:SU655461 ACQ655447:ACQ655461 AMM655447:AMM655461 AWI655447:AWI655461 BGE655447:BGE655461 BQA655447:BQA655461 BZW655447:BZW655461 CJS655447:CJS655461 CTO655447:CTO655461 DDK655447:DDK655461 DNG655447:DNG655461 DXC655447:DXC655461 EGY655447:EGY655461 EQU655447:EQU655461 FAQ655447:FAQ655461 FKM655447:FKM655461 FUI655447:FUI655461 GEE655447:GEE655461 GOA655447:GOA655461 GXW655447:GXW655461 HHS655447:HHS655461 HRO655447:HRO655461 IBK655447:IBK655461 ILG655447:ILG655461 IVC655447:IVC655461 JEY655447:JEY655461 JOU655447:JOU655461 JYQ655447:JYQ655461 KIM655447:KIM655461 KSI655447:KSI655461 LCE655447:LCE655461 LMA655447:LMA655461 LVW655447:LVW655461 MFS655447:MFS655461 MPO655447:MPO655461 MZK655447:MZK655461 NJG655447:NJG655461 NTC655447:NTC655461 OCY655447:OCY655461 OMU655447:OMU655461 OWQ655447:OWQ655461 PGM655447:PGM655461 PQI655447:PQI655461 QAE655447:QAE655461 QKA655447:QKA655461 QTW655447:QTW655461 RDS655447:RDS655461 RNO655447:RNO655461 RXK655447:RXK655461 SHG655447:SHG655461 SRC655447:SRC655461 TAY655447:TAY655461 TKU655447:TKU655461 TUQ655447:TUQ655461 UEM655447:UEM655461 UOI655447:UOI655461 UYE655447:UYE655461 VIA655447:VIA655461">
      <formula1>0</formula1>
      <formula2>100000000</formula2>
    </dataValidation>
    <dataValidation type="whole" allowBlank="1" showInputMessage="1" showErrorMessage="1" sqref="VRW655447:VRW655461 WBS655447:WBS655461 WLO655447:WLO655461 WVK655447:WVK655461 C720983:C720997 IY720983:IY720997 SU720983:SU720997 ACQ720983:ACQ720997 AMM720983:AMM720997 AWI720983:AWI720997 BGE720983:BGE720997 BQA720983:BQA720997 BZW720983:BZW720997 CJS720983:CJS720997 CTO720983:CTO720997 DDK720983:DDK720997 DNG720983:DNG720997 DXC720983:DXC720997 EGY720983:EGY720997 EQU720983:EQU720997 FAQ720983:FAQ720997 FKM720983:FKM720997 FUI720983:FUI720997 GEE720983:GEE720997 GOA720983:GOA720997 GXW720983:GXW720997 HHS720983:HHS720997 HRO720983:HRO720997 IBK720983:IBK720997 ILG720983:ILG720997 IVC720983:IVC720997 JEY720983:JEY720997 JOU720983:JOU720997 JYQ720983:JYQ720997 KIM720983:KIM720997 KSI720983:KSI720997 LCE720983:LCE720997 LMA720983:LMA720997 LVW720983:LVW720997 MFS720983:MFS720997 MPO720983:MPO720997 MZK720983:MZK720997 NJG720983:NJG720997 NTC720983:NTC720997 OCY720983:OCY720997 OMU720983:OMU720997 OWQ720983:OWQ720997 PGM720983:PGM720997 PQI720983:PQI720997 QAE720983:QAE720997 QKA720983:QKA720997 QTW720983:QTW720997 RDS720983:RDS720997 RNO720983:RNO720997 RXK720983:RXK720997 SHG720983:SHG720997 SRC720983:SRC720997 TAY720983:TAY720997 TKU720983:TKU720997 TUQ720983:TUQ720997 UEM720983:UEM720997 UOI720983:UOI720997 UYE720983:UYE720997 VIA720983:VIA720997 VRW720983:VRW720997 WBS720983:WBS720997 WLO720983:WLO720997 WVK720983:WVK720997 C786519:C786533 IY786519:IY786533 SU786519:SU786533 ACQ786519:ACQ786533 AMM786519:AMM786533 AWI786519:AWI786533 BGE786519:BGE786533 BQA786519:BQA786533 BZW786519:BZW786533 CJS786519:CJS786533 CTO786519:CTO786533 DDK786519:DDK786533 DNG786519:DNG786533 DXC786519:DXC786533 EGY786519:EGY786533 EQU786519:EQU786533 FAQ786519:FAQ786533 FKM786519:FKM786533 FUI786519:FUI786533 GEE786519:GEE786533 GOA786519:GOA786533 GXW786519:GXW786533 HHS786519:HHS786533 HRO786519:HRO786533 IBK786519:IBK786533 ILG786519:ILG786533 IVC786519:IVC786533 JEY786519:JEY786533 JOU786519:JOU786533 JYQ786519:JYQ786533 KIM786519:KIM786533 KSI786519:KSI786533">
      <formula1>0</formula1>
      <formula2>100000000</formula2>
    </dataValidation>
    <dataValidation type="whole" allowBlank="1" showInputMessage="1" showErrorMessage="1" sqref="LCE786519:LCE786533 LMA786519:LMA786533 LVW786519:LVW786533 MFS786519:MFS786533 MPO786519:MPO786533 MZK786519:MZK786533 NJG786519:NJG786533 NTC786519:NTC786533 OCY786519:OCY786533 OMU786519:OMU786533 OWQ786519:OWQ786533 PGM786519:PGM786533 PQI786519:PQI786533 QAE786519:QAE786533 QKA786519:QKA786533 QTW786519:QTW786533 RDS786519:RDS786533 RNO786519:RNO786533 RXK786519:RXK786533 SHG786519:SHG786533 SRC786519:SRC786533 TAY786519:TAY786533 TKU786519:TKU786533 TUQ786519:TUQ786533 UEM786519:UEM786533 UOI786519:UOI786533 UYE786519:UYE786533 VIA786519:VIA786533 VRW786519:VRW786533 WBS786519:WBS786533 WLO786519:WLO786533 WVK786519:WVK786533 C852055:C852069 IY852055:IY852069 SU852055:SU852069 ACQ852055:ACQ852069 AMM852055:AMM852069 AWI852055:AWI852069 BGE852055:BGE852069 BQA852055:BQA852069 BZW852055:BZW852069 CJS852055:CJS852069 CTO852055:CTO852069 DDK852055:DDK852069 DNG852055:DNG852069 DXC852055:DXC852069 EGY852055:EGY852069 EQU852055:EQU852069 FAQ852055:FAQ852069 FKM852055:FKM852069 FUI852055:FUI852069 GEE852055:GEE852069 GOA852055:GOA852069 GXW852055:GXW852069 HHS852055:HHS852069 HRO852055:HRO852069 IBK852055:IBK852069 ILG852055:ILG852069 IVC852055:IVC852069 JEY852055:JEY852069 JOU852055:JOU852069 JYQ852055:JYQ852069 KIM852055:KIM852069 KSI852055:KSI852069 LCE852055:LCE852069 LMA852055:LMA852069 LVW852055:LVW852069 MFS852055:MFS852069 MPO852055:MPO852069 MZK852055:MZK852069 NJG852055:NJG852069 NTC852055:NTC852069 OCY852055:OCY852069 OMU852055:OMU852069 OWQ852055:OWQ852069 PGM852055:PGM852069 PQI852055:PQI852069 QAE852055:QAE852069 QKA852055:QKA852069 QTW852055:QTW852069 RDS852055:RDS852069 RNO852055:RNO852069 RXK852055:RXK852069 SHG852055:SHG852069 SRC852055:SRC852069 TAY852055:TAY852069 TKU852055:TKU852069 TUQ852055:TUQ852069 UEM852055:UEM852069 UOI852055:UOI852069 UYE852055:UYE852069 VIA852055:VIA852069 VRW852055:VRW852069 WBS852055:WBS852069 WLO852055:WLO852069 WVK852055:WVK852069 C917591:C917605 IY917591:IY917605 SU917591:SU917605 ACQ917591:ACQ917605">
      <formula1>0</formula1>
      <formula2>100000000</formula2>
    </dataValidation>
    <dataValidation type="whole" allowBlank="1" showInputMessage="1" showErrorMessage="1" sqref="AMM917591:AMM917605 AWI917591:AWI917605 BGE917591:BGE917605 BQA917591:BQA917605 BZW917591:BZW917605 CJS917591:CJS917605 CTO917591:CTO917605 DDK917591:DDK917605 DNG917591:DNG917605 DXC917591:DXC917605 EGY917591:EGY917605 EQU917591:EQU917605 FAQ917591:FAQ917605 FKM917591:FKM917605 FUI917591:FUI917605 GEE917591:GEE917605 GOA917591:GOA917605 GXW917591:GXW917605 HHS917591:HHS917605 HRO917591:HRO917605 IBK917591:IBK917605 ILG917591:ILG917605 IVC917591:IVC917605 JEY917591:JEY917605 JOU917591:JOU917605 JYQ917591:JYQ917605 KIM917591:KIM917605 KSI917591:KSI917605 LCE917591:LCE917605 LMA917591:LMA917605 LVW917591:LVW917605 MFS917591:MFS917605 MPO917591:MPO917605 MZK917591:MZK917605 NJG917591:NJG917605 NTC917591:NTC917605 OCY917591:OCY917605 OMU917591:OMU917605 OWQ917591:OWQ917605 PGM917591:PGM917605 PQI917591:PQI917605 QAE917591:QAE917605 QKA917591:QKA917605 QTW917591:QTW917605 RDS917591:RDS917605 RNO917591:RNO917605 RXK917591:RXK917605 SHG917591:SHG917605 SRC917591:SRC917605 TAY917591:TAY917605 TKU917591:TKU917605 TUQ917591:TUQ917605 UEM917591:UEM917605 UOI917591:UOI917605 UYE917591:UYE917605 VIA917591:VIA917605 VRW917591:VRW917605 WBS917591:WBS917605 WLO917591:WLO917605 WVK917591:WVK917605 C983127:C983141 IY983127:IY983141 SU983127:SU983141 ACQ983127:ACQ983141 AMM983127:AMM983141 AWI983127:AWI983141 BGE983127:BGE983141 BQA983127:BQA983141 BZW983127:BZW983141 CJS983127:CJS983141 CTO983127:CTO983141 DDK983127:DDK983141 DNG983127:DNG983141 DXC983127:DXC983141 EGY983127:EGY983141 EQU983127:EQU983141 FAQ983127:FAQ983141 FKM983127:FKM983141 FUI983127:FUI983141 GEE983127:GEE983141 GOA983127:GOA983141 GXW983127:GXW983141 HHS983127:HHS983141 HRO983127:HRO983141 IBK983127:IBK983141 ILG983127:ILG983141 IVC983127:IVC983141 JEY983127:JEY983141 JOU983127:JOU983141 JYQ983127:JYQ983141 KIM983127:KIM983141 KSI983127:KSI983141 LCE983127:LCE983141 LMA983127:LMA983141 LVW983127:LVW983141 MFS983127:MFS983141 MPO983127:MPO983141 MZK983127:MZK983141 NJG983127:NJG983141 NTC983127:NTC983141">
      <formula1>0</formula1>
      <formula2>100000000</formula2>
    </dataValidation>
    <dataValidation type="whole" allowBlank="1" showInputMessage="1" showErrorMessage="1" sqref="OCY983127:OCY983141 OMU983127:OMU983141 OWQ983127:OWQ983141 PGM983127:PGM983141 PQI983127:PQI983141 QAE983127:QAE983141 QKA983127:QKA983141 QTW983127:QTW983141 RDS983127:RDS983141 RNO983127:RNO983141 RXK983127:RXK983141 SHG983127:SHG983141 SRC983127:SRC983141 TAY983127:TAY983141 TKU983127:TKU983141 TUQ983127:TUQ983141 UEM983127:UEM983141 UOI983127:UOI983141 UYE983127:UYE983141 VIA983127:VIA983141 VRW983127:VRW983141 WBS983127:WBS983141 WLO983127:WLO983141 WVK983127:WVK983141">
      <formula1>0</formula1>
      <formula2>100000000</formula2>
    </dataValidation>
    <dataValidation type="whole" allowBlank="1" showInputMessage="1" showErrorMessage="1" sqref="C92:C97 IY92:IY97 SU92:SU97 ACQ92:ACQ97 AMM92:AMM97 AWI92:AWI97 BGE92:BGE97 BQA92:BQA97 BZW92:BZW97 CJS92:CJS97 CTO92:CTO97 DDK92:DDK97 DNG92:DNG97 DXC92:DXC97 EGY92:EGY97 EQU92:EQU97 FAQ92:FAQ97 FKM92:FKM97 FUI92:FUI97 GEE92:GEE97 GOA92:GOA97 GXW92:GXW97 HHS92:HHS97 HRO92:HRO97 IBK92:IBK97 ILG92:ILG97 IVC92:IVC97 JEY92:JEY97 JOU92:JOU97 JYQ92:JYQ97 KIM92:KIM97 KSI92:KSI97 LCE92:LCE97 LMA92:LMA97 LVW92:LVW97 MFS92:MFS97 MPO92:MPO97 MZK92:MZK97 NJG92:NJG97 NTC92:NTC97 OCY92:OCY97 OMU92:OMU97 OWQ92:OWQ97 PGM92:PGM97 PQI92:PQI97 QAE92:QAE97 QKA92:QKA97 QTW92:QTW97 RDS92:RDS97 RNO92:RNO97 RXK92:RXK97 SHG92:SHG97 SRC92:SRC97 TAY92:TAY97 TKU92:TKU97 TUQ92:TUQ97 UEM92:UEM97 UOI92:UOI97 UYE92:UYE97 VIA92:VIA97 VRW92:VRW97 WBS92:WBS97 WLO92:WLO97 WVK92:WVK97 C65614:C65619 IY65614:IY65619 SU65614:SU65619 ACQ65614:ACQ65619 AMM65614:AMM65619 AWI65614:AWI65619 BGE65614:BGE65619 BQA65614:BQA65619 BZW65614:BZW65619 CJS65614:CJS65619 CTO65614:CTO65619 DDK65614:DDK65619 DNG65614:DNG65619 DXC65614:DXC65619 EGY65614:EGY65619 EQU65614:EQU65619 FAQ65614:FAQ65619 FKM65614:FKM65619 FUI65614:FUI65619 GEE65614:GEE65619 GOA65614:GOA65619 GXW65614:GXW65619 HHS65614:HHS65619 HRO65614:HRO65619 IBK65614:IBK65619 ILG65614:ILG65619 IVC65614:IVC65619 JEY65614:JEY65619 JOU65614:JOU65619 JYQ65614:JYQ65619 KIM65614:KIM65619 KSI65614:KSI65619 LCE65614:LCE65619 LMA65614:LMA65619 LVW65614:LVW65619 MFS65614:MFS65619">
      <formula1>0</formula1>
      <formula2>100000000000</formula2>
    </dataValidation>
    <dataValidation type="whole" allowBlank="1" showInputMessage="1" showErrorMessage="1" sqref="MPO65614:MPO65619 MZK65614:MZK65619 NJG65614:NJG65619 NTC65614:NTC65619 OCY65614:OCY65619 OMU65614:OMU65619 OWQ65614:OWQ65619 PGM65614:PGM65619 PQI65614:PQI65619 QAE65614:QAE65619 QKA65614:QKA65619 QTW65614:QTW65619 RDS65614:RDS65619 RNO65614:RNO65619 RXK65614:RXK65619 SHG65614:SHG65619 SRC65614:SRC65619 TAY65614:TAY65619 TKU65614:TKU65619 TUQ65614:TUQ65619 UEM65614:UEM65619 UOI65614:UOI65619 UYE65614:UYE65619 VIA65614:VIA65619 VRW65614:VRW65619 WBS65614:WBS65619 WLO65614:WLO65619 WVK65614:WVK65619 C131150:C131155 IY131150:IY131155 SU131150:SU131155 ACQ131150:ACQ131155 AMM131150:AMM131155 AWI131150:AWI131155 BGE131150:BGE131155 BQA131150:BQA131155 BZW131150:BZW131155 CJS131150:CJS131155 CTO131150:CTO131155 DDK131150:DDK131155 DNG131150:DNG131155 DXC131150:DXC131155 EGY131150:EGY131155 EQU131150:EQU131155 FAQ131150:FAQ131155 FKM131150:FKM131155 FUI131150:FUI131155 GEE131150:GEE131155 GOA131150:GOA131155 GXW131150:GXW131155 HHS131150:HHS131155 HRO131150:HRO131155 IBK131150:IBK131155 ILG131150:ILG131155 IVC131150:IVC131155 JEY131150:JEY131155 JOU131150:JOU131155 JYQ131150:JYQ131155 KIM131150:KIM131155 KSI131150:KSI131155 LCE131150:LCE131155 LMA131150:LMA131155 LVW131150:LVW131155 MFS131150:MFS131155 MPO131150:MPO131155 MZK131150:MZK131155 NJG131150:NJG131155 NTC131150:NTC131155 OCY131150:OCY131155 OMU131150:OMU131155 OWQ131150:OWQ131155 PGM131150:PGM131155 PQI131150:PQI131155 QAE131150:QAE131155 QKA131150:QKA131155 QTW131150:QTW131155 RDS131150:RDS131155 RNO131150:RNO131155 RXK131150:RXK131155 SHG131150:SHG131155 SRC131150:SRC131155 TAY131150:TAY131155 TKU131150:TKU131155 TUQ131150:TUQ131155 UEM131150:UEM131155 UOI131150:UOI131155 UYE131150:UYE131155 VIA131150:VIA131155 VRW131150:VRW131155 WBS131150:WBS131155 WLO131150:WLO131155 WVK131150:WVK131155 C196686:C196691 IY196686:IY196691 SU196686:SU196691 ACQ196686:ACQ196691 AMM196686:AMM196691 AWI196686:AWI196691 BGE196686:BGE196691 BQA196686:BQA196691">
      <formula1>0</formula1>
      <formula2>100000000000</formula2>
    </dataValidation>
    <dataValidation type="whole" allowBlank="1" showInputMessage="1" showErrorMessage="1" sqref="BZW196686:BZW196691 CJS196686:CJS196691 CTO196686:CTO196691 DDK196686:DDK196691 DNG196686:DNG196691 DXC196686:DXC196691 EGY196686:EGY196691 EQU196686:EQU196691 FAQ196686:FAQ196691 FKM196686:FKM196691 FUI196686:FUI196691 GEE196686:GEE196691 GOA196686:GOA196691 GXW196686:GXW196691 HHS196686:HHS196691 HRO196686:HRO196691 IBK196686:IBK196691 ILG196686:ILG196691 IVC196686:IVC196691 JEY196686:JEY196691 JOU196686:JOU196691 JYQ196686:JYQ196691 KIM196686:KIM196691 KSI196686:KSI196691 LCE196686:LCE196691 LMA196686:LMA196691 LVW196686:LVW196691 MFS196686:MFS196691 MPO196686:MPO196691 MZK196686:MZK196691 NJG196686:NJG196691 NTC196686:NTC196691 OCY196686:OCY196691 OMU196686:OMU196691 OWQ196686:OWQ196691 PGM196686:PGM196691 PQI196686:PQI196691 QAE196686:QAE196691 QKA196686:QKA196691 QTW196686:QTW196691 RDS196686:RDS196691 RNO196686:RNO196691 RXK196686:RXK196691 SHG196686:SHG196691 SRC196686:SRC196691 TAY196686:TAY196691 TKU196686:TKU196691 TUQ196686:TUQ196691 UEM196686:UEM196691 UOI196686:UOI196691 UYE196686:UYE196691 VIA196686:VIA196691 VRW196686:VRW196691 WBS196686:WBS196691 WLO196686:WLO196691 WVK196686:WVK196691 C262222:C262227 IY262222:IY262227 SU262222:SU262227 ACQ262222:ACQ262227 AMM262222:AMM262227 AWI262222:AWI262227 BGE262222:BGE262227 BQA262222:BQA262227 BZW262222:BZW262227 CJS262222:CJS262227 CTO262222:CTO262227 DDK262222:DDK262227 DNG262222:DNG262227 DXC262222:DXC262227 EGY262222:EGY262227 EQU262222:EQU262227 FAQ262222:FAQ262227 FKM262222:FKM262227 FUI262222:FUI262227 GEE262222:GEE262227 GOA262222:GOA262227 GXW262222:GXW262227 HHS262222:HHS262227 HRO262222:HRO262227 IBK262222:IBK262227 ILG262222:ILG262227 IVC262222:IVC262227 JEY262222:JEY262227 JOU262222:JOU262227 JYQ262222:JYQ262227 KIM262222:KIM262227 KSI262222:KSI262227 LCE262222:LCE262227 LMA262222:LMA262227 LVW262222:LVW262227 MFS262222:MFS262227 MPO262222:MPO262227 MZK262222:MZK262227 NJG262222:NJG262227 NTC262222:NTC262227 OCY262222:OCY262227 OMU262222:OMU262227 OWQ262222:OWQ262227 PGM262222:PGM262227">
      <formula1>0</formula1>
      <formula2>100000000000</formula2>
    </dataValidation>
    <dataValidation type="whole" allowBlank="1" showInputMessage="1" showErrorMessage="1" sqref="PQI262222:PQI262227 QAE262222:QAE262227 QKA262222:QKA262227 QTW262222:QTW262227 RDS262222:RDS262227 RNO262222:RNO262227 RXK262222:RXK262227 SHG262222:SHG262227 SRC262222:SRC262227 TAY262222:TAY262227 TKU262222:TKU262227 TUQ262222:TUQ262227 UEM262222:UEM262227 UOI262222:UOI262227 UYE262222:UYE262227 VIA262222:VIA262227 VRW262222:VRW262227 WBS262222:WBS262227 WLO262222:WLO262227 WVK262222:WVK262227 C327758:C327763 IY327758:IY327763 SU327758:SU327763 ACQ327758:ACQ327763 AMM327758:AMM327763 AWI327758:AWI327763 BGE327758:BGE327763 BQA327758:BQA327763 BZW327758:BZW327763 CJS327758:CJS327763 CTO327758:CTO327763 DDK327758:DDK327763 DNG327758:DNG327763 DXC327758:DXC327763 EGY327758:EGY327763 EQU327758:EQU327763 FAQ327758:FAQ327763 FKM327758:FKM327763 FUI327758:FUI327763 GEE327758:GEE327763 GOA327758:GOA327763 GXW327758:GXW327763 HHS327758:HHS327763 HRO327758:HRO327763 IBK327758:IBK327763 ILG327758:ILG327763 IVC327758:IVC327763 JEY327758:JEY327763 JOU327758:JOU327763 JYQ327758:JYQ327763 KIM327758:KIM327763 KSI327758:KSI327763 LCE327758:LCE327763 LMA327758:LMA327763 LVW327758:LVW327763 MFS327758:MFS327763 MPO327758:MPO327763 MZK327758:MZK327763 NJG327758:NJG327763 NTC327758:NTC327763 OCY327758:OCY327763 OMU327758:OMU327763 OWQ327758:OWQ327763 PGM327758:PGM327763 PQI327758:PQI327763 QAE327758:QAE327763 QKA327758:QKA327763 QTW327758:QTW327763 RDS327758:RDS327763 RNO327758:RNO327763 RXK327758:RXK327763 SHG327758:SHG327763 SRC327758:SRC327763 TAY327758:TAY327763 TKU327758:TKU327763 TUQ327758:TUQ327763 UEM327758:UEM327763 UOI327758:UOI327763 UYE327758:UYE327763 VIA327758:VIA327763 VRW327758:VRW327763 WBS327758:WBS327763 WLO327758:WLO327763 WVK327758:WVK327763 C393294:C393299 IY393294:IY393299 SU393294:SU393299 ACQ393294:ACQ393299 AMM393294:AMM393299 AWI393294:AWI393299 BGE393294:BGE393299 BQA393294:BQA393299 BZW393294:BZW393299 CJS393294:CJS393299 CTO393294:CTO393299 DDK393294:DDK393299 DNG393294:DNG393299 DXC393294:DXC393299 EGY393294:EGY393299 EQU393294:EQU393299">
      <formula1>0</formula1>
      <formula2>100000000000</formula2>
    </dataValidation>
    <dataValidation type="whole" allowBlank="1" showInputMessage="1" showErrorMessage="1" sqref="FAQ393294:FAQ393299 FKM393294:FKM393299 FUI393294:FUI393299 GEE393294:GEE393299 GOA393294:GOA393299 GXW393294:GXW393299 HHS393294:HHS393299 HRO393294:HRO393299 IBK393294:IBK393299 ILG393294:ILG393299 IVC393294:IVC393299 JEY393294:JEY393299 JOU393294:JOU393299 JYQ393294:JYQ393299 KIM393294:KIM393299 KSI393294:KSI393299 LCE393294:LCE393299 LMA393294:LMA393299 LVW393294:LVW393299 MFS393294:MFS393299 MPO393294:MPO393299 MZK393294:MZK393299 NJG393294:NJG393299 NTC393294:NTC393299 OCY393294:OCY393299 OMU393294:OMU393299 OWQ393294:OWQ393299 PGM393294:PGM393299 PQI393294:PQI393299 QAE393294:QAE393299 QKA393294:QKA393299 QTW393294:QTW393299 RDS393294:RDS393299 RNO393294:RNO393299 RXK393294:RXK393299 SHG393294:SHG393299 SRC393294:SRC393299 TAY393294:TAY393299 TKU393294:TKU393299 TUQ393294:TUQ393299 UEM393294:UEM393299 UOI393294:UOI393299 UYE393294:UYE393299 VIA393294:VIA393299 VRW393294:VRW393299 WBS393294:WBS393299 WLO393294:WLO393299 WVK393294:WVK393299 C458830:C458835 IY458830:IY458835 SU458830:SU458835 ACQ458830:ACQ458835 AMM458830:AMM458835 AWI458830:AWI458835 BGE458830:BGE458835 BQA458830:BQA458835 BZW458830:BZW458835 CJS458830:CJS458835 CTO458830:CTO458835 DDK458830:DDK458835 DNG458830:DNG458835 DXC458830:DXC458835 EGY458830:EGY458835 EQU458830:EQU458835 FAQ458830:FAQ458835 FKM458830:FKM458835 FUI458830:FUI458835 GEE458830:GEE458835 GOA458830:GOA458835 GXW458830:GXW458835 HHS458830:HHS458835 HRO458830:HRO458835 IBK458830:IBK458835 ILG458830:ILG458835 IVC458830:IVC458835 JEY458830:JEY458835 JOU458830:JOU458835 JYQ458830:JYQ458835 KIM458830:KIM458835 KSI458830:KSI458835 LCE458830:LCE458835 LMA458830:LMA458835 LVW458830:LVW458835 MFS458830:MFS458835 MPO458830:MPO458835 MZK458830:MZK458835 NJG458830:NJG458835 NTC458830:NTC458835 OCY458830:OCY458835 OMU458830:OMU458835 OWQ458830:OWQ458835 PGM458830:PGM458835 PQI458830:PQI458835 QAE458830:QAE458835 QKA458830:QKA458835 QTW458830:QTW458835 RDS458830:RDS458835 RNO458830:RNO458835 RXK458830:RXK458835 SHG458830:SHG458835">
      <formula1>0</formula1>
      <formula2>100000000000</formula2>
    </dataValidation>
    <dataValidation type="whole" allowBlank="1" showInputMessage="1" showErrorMessage="1" sqref="SRC458830:SRC458835 TAY458830:TAY458835 TKU458830:TKU458835 TUQ458830:TUQ458835 UEM458830:UEM458835 UOI458830:UOI458835 UYE458830:UYE458835 VIA458830:VIA458835 VRW458830:VRW458835 WBS458830:WBS458835 WLO458830:WLO458835 WVK458830:WVK458835 C524366:C524371 IY524366:IY524371 SU524366:SU524371 ACQ524366:ACQ524371 AMM524366:AMM524371 AWI524366:AWI524371 BGE524366:BGE524371 BQA524366:BQA524371 BZW524366:BZW524371 CJS524366:CJS524371 CTO524366:CTO524371 DDK524366:DDK524371 DNG524366:DNG524371 DXC524366:DXC524371 EGY524366:EGY524371 EQU524366:EQU524371 FAQ524366:FAQ524371 FKM524366:FKM524371 FUI524366:FUI524371 GEE524366:GEE524371 GOA524366:GOA524371 GXW524366:GXW524371 HHS524366:HHS524371 HRO524366:HRO524371 IBK524366:IBK524371 ILG524366:ILG524371 IVC524366:IVC524371 JEY524366:JEY524371 JOU524366:JOU524371 JYQ524366:JYQ524371 KIM524366:KIM524371 KSI524366:KSI524371 LCE524366:LCE524371 LMA524366:LMA524371 LVW524366:LVW524371 MFS524366:MFS524371 MPO524366:MPO524371 MZK524366:MZK524371 NJG524366:NJG524371 NTC524366:NTC524371 OCY524366:OCY524371 OMU524366:OMU524371 OWQ524366:OWQ524371 PGM524366:PGM524371 PQI524366:PQI524371 QAE524366:QAE524371 QKA524366:QKA524371 QTW524366:QTW524371 RDS524366:RDS524371 RNO524366:RNO524371 RXK524366:RXK524371 SHG524366:SHG524371 SRC524366:SRC524371 TAY524366:TAY524371 TKU524366:TKU524371 TUQ524366:TUQ524371 UEM524366:UEM524371 UOI524366:UOI524371 UYE524366:UYE524371 VIA524366:VIA524371 VRW524366:VRW524371 WBS524366:WBS524371 WLO524366:WLO524371 WVK524366:WVK524371 C589902:C589907 IY589902:IY589907 SU589902:SU589907 ACQ589902:ACQ589907 AMM589902:AMM589907 AWI589902:AWI589907 BGE589902:BGE589907 BQA589902:BQA589907 BZW589902:BZW589907 CJS589902:CJS589907 CTO589902:CTO589907 DDK589902:DDK589907 DNG589902:DNG589907 DXC589902:DXC589907 EGY589902:EGY589907 EQU589902:EQU589907 FAQ589902:FAQ589907 FKM589902:FKM589907 FUI589902:FUI589907 GEE589902:GEE589907 GOA589902:GOA589907 GXW589902:GXW589907 HHS589902:HHS589907 HRO589902:HRO589907">
      <formula1>0</formula1>
      <formula2>100000000000</formula2>
    </dataValidation>
    <dataValidation type="whole" allowBlank="1" showInputMessage="1" showErrorMessage="1" sqref="IBK589902:IBK589907 ILG589902:ILG589907 IVC589902:IVC589907 JEY589902:JEY589907 JOU589902:JOU589907 JYQ589902:JYQ589907 KIM589902:KIM589907 KSI589902:KSI589907 LCE589902:LCE589907 LMA589902:LMA589907 LVW589902:LVW589907 MFS589902:MFS589907 MPO589902:MPO589907 MZK589902:MZK589907 NJG589902:NJG589907 NTC589902:NTC589907 OCY589902:OCY589907 OMU589902:OMU589907 OWQ589902:OWQ589907 PGM589902:PGM589907 PQI589902:PQI589907 QAE589902:QAE589907 QKA589902:QKA589907 QTW589902:QTW589907 RDS589902:RDS589907 RNO589902:RNO589907 RXK589902:RXK589907 SHG589902:SHG589907 SRC589902:SRC589907 TAY589902:TAY589907 TKU589902:TKU589907 TUQ589902:TUQ589907 UEM589902:UEM589907 UOI589902:UOI589907 UYE589902:UYE589907 VIA589902:VIA589907 VRW589902:VRW589907 WBS589902:WBS589907 WLO589902:WLO589907 WVK589902:WVK589907 C655438:C655443 IY655438:IY655443 SU655438:SU655443 ACQ655438:ACQ655443 AMM655438:AMM655443 AWI655438:AWI655443 BGE655438:BGE655443 BQA655438:BQA655443 BZW655438:BZW655443 CJS655438:CJS655443 CTO655438:CTO655443 DDK655438:DDK655443 DNG655438:DNG655443 DXC655438:DXC655443 EGY655438:EGY655443 EQU655438:EQU655443 FAQ655438:FAQ655443 FKM655438:FKM655443 FUI655438:FUI655443 GEE655438:GEE655443 GOA655438:GOA655443 GXW655438:GXW655443 HHS655438:HHS655443 HRO655438:HRO655443 IBK655438:IBK655443 ILG655438:ILG655443 IVC655438:IVC655443 JEY655438:JEY655443 JOU655438:JOU655443 JYQ655438:JYQ655443 KIM655438:KIM655443 KSI655438:KSI655443 LCE655438:LCE655443 LMA655438:LMA655443 LVW655438:LVW655443 MFS655438:MFS655443 MPO655438:MPO655443 MZK655438:MZK655443 NJG655438:NJG655443 NTC655438:NTC655443 OCY655438:OCY655443 OMU655438:OMU655443 OWQ655438:OWQ655443 PGM655438:PGM655443 PQI655438:PQI655443 QAE655438:QAE655443 QKA655438:QKA655443 QTW655438:QTW655443 RDS655438:RDS655443 RNO655438:RNO655443 RXK655438:RXK655443 SHG655438:SHG655443 SRC655438:SRC655443 TAY655438:TAY655443 TKU655438:TKU655443 TUQ655438:TUQ655443 UEM655438:UEM655443 UOI655438:UOI655443 UYE655438:UYE655443 VIA655438:VIA655443">
      <formula1>0</formula1>
      <formula2>100000000000</formula2>
    </dataValidation>
    <dataValidation type="whole" allowBlank="1" showInputMessage="1" showErrorMessage="1" sqref="VRW655438:VRW655443 WBS655438:WBS655443 WLO655438:WLO655443 WVK655438:WVK655443 C720974:C720979 IY720974:IY720979 SU720974:SU720979 ACQ720974:ACQ720979 AMM720974:AMM720979 AWI720974:AWI720979 BGE720974:BGE720979 BQA720974:BQA720979 BZW720974:BZW720979 CJS720974:CJS720979 CTO720974:CTO720979 DDK720974:DDK720979 DNG720974:DNG720979 DXC720974:DXC720979 EGY720974:EGY720979 EQU720974:EQU720979 FAQ720974:FAQ720979 FKM720974:FKM720979 FUI720974:FUI720979 GEE720974:GEE720979 GOA720974:GOA720979 GXW720974:GXW720979 HHS720974:HHS720979 HRO720974:HRO720979 IBK720974:IBK720979 ILG720974:ILG720979 IVC720974:IVC720979 JEY720974:JEY720979 JOU720974:JOU720979 JYQ720974:JYQ720979 KIM720974:KIM720979 KSI720974:KSI720979 LCE720974:LCE720979 LMA720974:LMA720979 LVW720974:LVW720979 MFS720974:MFS720979 MPO720974:MPO720979 MZK720974:MZK720979 NJG720974:NJG720979 NTC720974:NTC720979 OCY720974:OCY720979 OMU720974:OMU720979 OWQ720974:OWQ720979 PGM720974:PGM720979 PQI720974:PQI720979 QAE720974:QAE720979 QKA720974:QKA720979 QTW720974:QTW720979 RDS720974:RDS720979 RNO720974:RNO720979 RXK720974:RXK720979 SHG720974:SHG720979 SRC720974:SRC720979 TAY720974:TAY720979 TKU720974:TKU720979 TUQ720974:TUQ720979 UEM720974:UEM720979 UOI720974:UOI720979 UYE720974:UYE720979 VIA720974:VIA720979 VRW720974:VRW720979 WBS720974:WBS720979 WLO720974:WLO720979 WVK720974:WVK720979 C786510:C786515 IY786510:IY786515 SU786510:SU786515 ACQ786510:ACQ786515 AMM786510:AMM786515 AWI786510:AWI786515 BGE786510:BGE786515 BQA786510:BQA786515 BZW786510:BZW786515 CJS786510:CJS786515 CTO786510:CTO786515 DDK786510:DDK786515 DNG786510:DNG786515 DXC786510:DXC786515 EGY786510:EGY786515 EQU786510:EQU786515 FAQ786510:FAQ786515 FKM786510:FKM786515 FUI786510:FUI786515 GEE786510:GEE786515 GOA786510:GOA786515 GXW786510:GXW786515 HHS786510:HHS786515 HRO786510:HRO786515 IBK786510:IBK786515 ILG786510:ILG786515 IVC786510:IVC786515 JEY786510:JEY786515 JOU786510:JOU786515 JYQ786510:JYQ786515 KIM786510:KIM786515 KSI786510:KSI786515">
      <formula1>0</formula1>
      <formula2>100000000000</formula2>
    </dataValidation>
    <dataValidation type="whole" allowBlank="1" showInputMessage="1" showErrorMessage="1" sqref="LCE786510:LCE786515 LMA786510:LMA786515 LVW786510:LVW786515 MFS786510:MFS786515 MPO786510:MPO786515 MZK786510:MZK786515 NJG786510:NJG786515 NTC786510:NTC786515 OCY786510:OCY786515 OMU786510:OMU786515 OWQ786510:OWQ786515 PGM786510:PGM786515 PQI786510:PQI786515 QAE786510:QAE786515 QKA786510:QKA786515 QTW786510:QTW786515 RDS786510:RDS786515 RNO786510:RNO786515 RXK786510:RXK786515 SHG786510:SHG786515 SRC786510:SRC786515 TAY786510:TAY786515 TKU786510:TKU786515 TUQ786510:TUQ786515 UEM786510:UEM786515 UOI786510:UOI786515 UYE786510:UYE786515 VIA786510:VIA786515 VRW786510:VRW786515 WBS786510:WBS786515 WLO786510:WLO786515 WVK786510:WVK786515 C852046:C852051 IY852046:IY852051 SU852046:SU852051 ACQ852046:ACQ852051 AMM852046:AMM852051 AWI852046:AWI852051 BGE852046:BGE852051 BQA852046:BQA852051 BZW852046:BZW852051 CJS852046:CJS852051 CTO852046:CTO852051 DDK852046:DDK852051 DNG852046:DNG852051 DXC852046:DXC852051 EGY852046:EGY852051 EQU852046:EQU852051 FAQ852046:FAQ852051 FKM852046:FKM852051 FUI852046:FUI852051 GEE852046:GEE852051 GOA852046:GOA852051 GXW852046:GXW852051 HHS852046:HHS852051 HRO852046:HRO852051 IBK852046:IBK852051 ILG852046:ILG852051 IVC852046:IVC852051 JEY852046:JEY852051 JOU852046:JOU852051 JYQ852046:JYQ852051 KIM852046:KIM852051 KSI852046:KSI852051 LCE852046:LCE852051 LMA852046:LMA852051 LVW852046:LVW852051 MFS852046:MFS852051 MPO852046:MPO852051 MZK852046:MZK852051 NJG852046:NJG852051 NTC852046:NTC852051 OCY852046:OCY852051 OMU852046:OMU852051 OWQ852046:OWQ852051 PGM852046:PGM852051 PQI852046:PQI852051 QAE852046:QAE852051 QKA852046:QKA852051 QTW852046:QTW852051 RDS852046:RDS852051 RNO852046:RNO852051 RXK852046:RXK852051 SHG852046:SHG852051 SRC852046:SRC852051 TAY852046:TAY852051 TKU852046:TKU852051 TUQ852046:TUQ852051 UEM852046:UEM852051 UOI852046:UOI852051 UYE852046:UYE852051 VIA852046:VIA852051 VRW852046:VRW852051 WBS852046:WBS852051 WLO852046:WLO852051 WVK852046:WVK852051 C917582:C917587 IY917582:IY917587 SU917582:SU917587 ACQ917582:ACQ917587">
      <formula1>0</formula1>
      <formula2>100000000000</formula2>
    </dataValidation>
    <dataValidation type="whole" allowBlank="1" showInputMessage="1" showErrorMessage="1" sqref="AMM917582:AMM917587 AWI917582:AWI917587 BGE917582:BGE917587 BQA917582:BQA917587 BZW917582:BZW917587 CJS917582:CJS917587 CTO917582:CTO917587 DDK917582:DDK917587 DNG917582:DNG917587 DXC917582:DXC917587 EGY917582:EGY917587 EQU917582:EQU917587 FAQ917582:FAQ917587 FKM917582:FKM917587 FUI917582:FUI917587 GEE917582:GEE917587 GOA917582:GOA917587 GXW917582:GXW917587 HHS917582:HHS917587 HRO917582:HRO917587 IBK917582:IBK917587 ILG917582:ILG917587 IVC917582:IVC917587 JEY917582:JEY917587 JOU917582:JOU917587 JYQ917582:JYQ917587 KIM917582:KIM917587 KSI917582:KSI917587 LCE917582:LCE917587 LMA917582:LMA917587 LVW917582:LVW917587 MFS917582:MFS917587 MPO917582:MPO917587 MZK917582:MZK917587 NJG917582:NJG917587 NTC917582:NTC917587 OCY917582:OCY917587 OMU917582:OMU917587 OWQ917582:OWQ917587 PGM917582:PGM917587 PQI917582:PQI917587 QAE917582:QAE917587 QKA917582:QKA917587 QTW917582:QTW917587 RDS917582:RDS917587 RNO917582:RNO917587 RXK917582:RXK917587 SHG917582:SHG917587 SRC917582:SRC917587 TAY917582:TAY917587 TKU917582:TKU917587 TUQ917582:TUQ917587 UEM917582:UEM917587 UOI917582:UOI917587 UYE917582:UYE917587 VIA917582:VIA917587 VRW917582:VRW917587 WBS917582:WBS917587 WLO917582:WLO917587 WVK917582:WVK917587 C983118:C983123 IY983118:IY983123 SU983118:SU983123 ACQ983118:ACQ983123 AMM983118:AMM983123 AWI983118:AWI983123 BGE983118:BGE983123 BQA983118:BQA983123 BZW983118:BZW983123 CJS983118:CJS983123 CTO983118:CTO983123 DDK983118:DDK983123 DNG983118:DNG983123 DXC983118:DXC983123 EGY983118:EGY983123 EQU983118:EQU983123 FAQ983118:FAQ983123 FKM983118:FKM983123 FUI983118:FUI983123 GEE983118:GEE983123 GOA983118:GOA983123 GXW983118:GXW983123 HHS983118:HHS983123 HRO983118:HRO983123 IBK983118:IBK983123 ILG983118:ILG983123 IVC983118:IVC983123 JEY983118:JEY983123 JOU983118:JOU983123 JYQ983118:JYQ983123 KIM983118:KIM983123 KSI983118:KSI983123 LCE983118:LCE983123 LMA983118:LMA983123 LVW983118:LVW983123 MFS983118:MFS983123 MPO983118:MPO983123 MZK983118:MZK983123 NJG983118:NJG983123 NTC983118:NTC983123">
      <formula1>0</formula1>
      <formula2>100000000000</formula2>
    </dataValidation>
    <dataValidation type="whole" allowBlank="1" showInputMessage="1" showErrorMessage="1" sqref="OCY983118:OCY983123 OMU983118:OMU983123 OWQ983118:OWQ983123 PGM983118:PGM983123 PQI983118:PQI983123 QAE983118:QAE983123 QKA983118:QKA983123 QTW983118:QTW983123 RDS983118:RDS983123 RNO983118:RNO983123 RXK983118:RXK983123 SHG983118:SHG983123 SRC983118:SRC983123 TAY983118:TAY983123 TKU983118:TKU983123 TUQ983118:TUQ983123 UEM983118:UEM983123 UOI983118:UOI983123 UYE983118:UYE983123 VIA983118:VIA983123 VRW983118:VRW983123 WBS983118:WBS983123 WLO983118:WLO983123 WVK983118:WVK983123">
      <formula1>0</formula1>
      <formula2>100000000000</formula2>
    </dataValidation>
    <dataValidation type="whole" allowBlank="1" showInputMessage="1" showErrorMessage="1" sqref="C65599:C65601 IY65599:IY65601 SU65599:SU65601 ACQ65599:ACQ65601 AMM65599:AMM65601 AWI65599:AWI65601 BGE65599:BGE65601 BQA65599:BQA65601 BZW65599:BZW65601 CJS65599:CJS65601 CTO65599:CTO65601 DDK65599:DDK65601 DNG65599:DNG65601 DXC65599:DXC65601 EGY65599:EGY65601 EQU65599:EQU65601 FAQ65599:FAQ65601 FKM65599:FKM65601 FUI65599:FUI65601 GEE65599:GEE65601 GOA65599:GOA65601 GXW65599:GXW65601 HHS65599:HHS65601 HRO65599:HRO65601 IBK65599:IBK65601 ILG65599:ILG65601 IVC65599:IVC65601 JEY65599:JEY65601 JOU65599:JOU65601 JYQ65599:JYQ65601 KIM65599:KIM65601 KSI65599:KSI65601 LCE65599:LCE65601 LMA65599:LMA65601 LVW65599:LVW65601 MFS65599:MFS65601 MPO65599:MPO65601 MZK65599:MZK65601 NJG65599:NJG65601 NTC65599:NTC65601 OCY65599:OCY65601 OMU65599:OMU65601 OWQ65599:OWQ65601 PGM65599:PGM65601 PQI65599:PQI65601 QAE65599:QAE65601 QKA65599:QKA65601 QTW65599:QTW65601 RDS65599:RDS65601 RNO65599:RNO65601 RXK65599:RXK65601 SHG65599:SHG65601 SRC65599:SRC65601 TAY65599:TAY65601 TKU65599:TKU65601 TUQ65599:TUQ65601 UEM65599:UEM65601 UOI65599:UOI65601 UYE65599:UYE65601 VIA65599:VIA65601 VRW65599:VRW65601 WBS65599:WBS65601 WLO65599:WLO65601 WVK65599:WVK65601 C131135:C131137 IY131135:IY131137 SU131135:SU131137 ACQ131135:ACQ131137 AMM131135:AMM131137 AWI131135:AWI131137 BGE131135:BGE131137 BQA131135:BQA131137 BZW131135:BZW131137 CJS131135:CJS131137 CTO131135:CTO131137 DDK131135:DDK131137 DNG131135:DNG131137 DXC131135:DXC131137 EGY131135:EGY131137 EQU131135:EQU131137 FAQ131135:FAQ131137 FKM131135:FKM131137 FUI131135:FUI131137 GEE131135:GEE131137 GOA131135:GOA131137 GXW131135:GXW131137 HHS131135:HHS131137 HRO131135:HRO131137 IBK131135:IBK131137 ILG131135:ILG131137 IVC131135:IVC131137 JEY131135:JEY131137 JOU131135:JOU131137 JYQ131135:JYQ131137 KIM131135:KIM131137 KSI131135:KSI131137 LCE131135:LCE131137 LMA131135:LMA131137 LVW131135:LVW131137 MFS131135:MFS131137">
      <formula1>0</formula1>
      <formula2>10000000</formula2>
    </dataValidation>
    <dataValidation type="whole" allowBlank="1" showInputMessage="1" showErrorMessage="1" sqref="MPO131135:MPO131137 MZK131135:MZK131137 NJG131135:NJG131137 NTC131135:NTC131137 OCY131135:OCY131137 OMU131135:OMU131137 OWQ131135:OWQ131137 PGM131135:PGM131137 PQI131135:PQI131137 QAE131135:QAE131137 QKA131135:QKA131137 QTW131135:QTW131137 RDS131135:RDS131137 RNO131135:RNO131137 RXK131135:RXK131137 SHG131135:SHG131137 SRC131135:SRC131137 TAY131135:TAY131137 TKU131135:TKU131137 TUQ131135:TUQ131137 UEM131135:UEM131137 UOI131135:UOI131137 UYE131135:UYE131137 VIA131135:VIA131137 VRW131135:VRW131137 WBS131135:WBS131137 WLO131135:WLO131137 WVK131135:WVK131137 C196671:C196673 IY196671:IY196673 SU196671:SU196673 ACQ196671:ACQ196673 AMM196671:AMM196673 AWI196671:AWI196673 BGE196671:BGE196673 BQA196671:BQA196673 BZW196671:BZW196673 CJS196671:CJS196673 CTO196671:CTO196673 DDK196671:DDK196673 DNG196671:DNG196673 DXC196671:DXC196673 EGY196671:EGY196673 EQU196671:EQU196673 FAQ196671:FAQ196673 FKM196671:FKM196673 FUI196671:FUI196673 GEE196671:GEE196673 GOA196671:GOA196673 GXW196671:GXW196673 HHS196671:HHS196673 HRO196671:HRO196673 IBK196671:IBK196673 ILG196671:ILG196673 IVC196671:IVC196673 JEY196671:JEY196673 JOU196671:JOU196673 JYQ196671:JYQ196673 KIM196671:KIM196673 KSI196671:KSI196673 LCE196671:LCE196673 LMA196671:LMA196673 LVW196671:LVW196673 MFS196671:MFS196673 MPO196671:MPO196673 MZK196671:MZK196673 NJG196671:NJG196673 NTC196671:NTC196673 OCY196671:OCY196673 OMU196671:OMU196673 OWQ196671:OWQ196673 PGM196671:PGM196673 PQI196671:PQI196673 QAE196671:QAE196673 QKA196671:QKA196673 QTW196671:QTW196673 RDS196671:RDS196673 RNO196671:RNO196673 RXK196671:RXK196673 SHG196671:SHG196673 SRC196671:SRC196673 TAY196671:TAY196673 TKU196671:TKU196673 TUQ196671:TUQ196673 UEM196671:UEM196673 UOI196671:UOI196673 UYE196671:UYE196673 VIA196671:VIA196673 VRW196671:VRW196673 WBS196671:WBS196673 WLO196671:WLO196673 WVK196671:WVK196673 C262207:C262209 IY262207:IY262209 SU262207:SU262209 ACQ262207:ACQ262209 AMM262207:AMM262209 AWI262207:AWI262209 BGE262207:BGE262209 BQA262207:BQA262209">
      <formula1>0</formula1>
      <formula2>10000000</formula2>
    </dataValidation>
    <dataValidation type="whole" allowBlank="1" showInputMessage="1" showErrorMessage="1" sqref="BZW262207:BZW262209 CJS262207:CJS262209 CTO262207:CTO262209 DDK262207:DDK262209 DNG262207:DNG262209 DXC262207:DXC262209 EGY262207:EGY262209 EQU262207:EQU262209 FAQ262207:FAQ262209 FKM262207:FKM262209 FUI262207:FUI262209 GEE262207:GEE262209 GOA262207:GOA262209 GXW262207:GXW262209 HHS262207:HHS262209 HRO262207:HRO262209 IBK262207:IBK262209 ILG262207:ILG262209 IVC262207:IVC262209 JEY262207:JEY262209 JOU262207:JOU262209 JYQ262207:JYQ262209 KIM262207:KIM262209 KSI262207:KSI262209 LCE262207:LCE262209 LMA262207:LMA262209 LVW262207:LVW262209 MFS262207:MFS262209 MPO262207:MPO262209 MZK262207:MZK262209 NJG262207:NJG262209 NTC262207:NTC262209 OCY262207:OCY262209 OMU262207:OMU262209 OWQ262207:OWQ262209 PGM262207:PGM262209 PQI262207:PQI262209 QAE262207:QAE262209 QKA262207:QKA262209 QTW262207:QTW262209 RDS262207:RDS262209 RNO262207:RNO262209 RXK262207:RXK262209 SHG262207:SHG262209 SRC262207:SRC262209 TAY262207:TAY262209 TKU262207:TKU262209 TUQ262207:TUQ262209 UEM262207:UEM262209 UOI262207:UOI262209 UYE262207:UYE262209 VIA262207:VIA262209 VRW262207:VRW262209 WBS262207:WBS262209 WLO262207:WLO262209 WVK262207:WVK262209 C327743:C327745 IY327743:IY327745 SU327743:SU327745 ACQ327743:ACQ327745 AMM327743:AMM327745 AWI327743:AWI327745 BGE327743:BGE327745 BQA327743:BQA327745 BZW327743:BZW327745 CJS327743:CJS327745 CTO327743:CTO327745 DDK327743:DDK327745 DNG327743:DNG327745 DXC327743:DXC327745 EGY327743:EGY327745 EQU327743:EQU327745 FAQ327743:FAQ327745 FKM327743:FKM327745 FUI327743:FUI327745 GEE327743:GEE327745 GOA327743:GOA327745 GXW327743:GXW327745 HHS327743:HHS327745 HRO327743:HRO327745 IBK327743:IBK327745 ILG327743:ILG327745 IVC327743:IVC327745 JEY327743:JEY327745 JOU327743:JOU327745 JYQ327743:JYQ327745 KIM327743:KIM327745 KSI327743:KSI327745 LCE327743:LCE327745 LMA327743:LMA327745 LVW327743:LVW327745 MFS327743:MFS327745 MPO327743:MPO327745 MZK327743:MZK327745 NJG327743:NJG327745 NTC327743:NTC327745 OCY327743:OCY327745 OMU327743:OMU327745 OWQ327743:OWQ327745 PGM327743:PGM327745">
      <formula1>0</formula1>
      <formula2>10000000</formula2>
    </dataValidation>
    <dataValidation type="whole" allowBlank="1" showInputMessage="1" showErrorMessage="1" sqref="PQI327743:PQI327745 QAE327743:QAE327745 QKA327743:QKA327745 QTW327743:QTW327745 RDS327743:RDS327745 RNO327743:RNO327745 RXK327743:RXK327745 SHG327743:SHG327745 SRC327743:SRC327745 TAY327743:TAY327745 TKU327743:TKU327745 TUQ327743:TUQ327745 UEM327743:UEM327745 UOI327743:UOI327745 UYE327743:UYE327745 VIA327743:VIA327745 VRW327743:VRW327745 WBS327743:WBS327745 WLO327743:WLO327745 WVK327743:WVK327745 C393279:C393281 IY393279:IY393281 SU393279:SU393281 ACQ393279:ACQ393281 AMM393279:AMM393281 AWI393279:AWI393281 BGE393279:BGE393281 BQA393279:BQA393281 BZW393279:BZW393281 CJS393279:CJS393281 CTO393279:CTO393281 DDK393279:DDK393281 DNG393279:DNG393281 DXC393279:DXC393281 EGY393279:EGY393281 EQU393279:EQU393281 FAQ393279:FAQ393281 FKM393279:FKM393281 FUI393279:FUI393281 GEE393279:GEE393281 GOA393279:GOA393281 GXW393279:GXW393281 HHS393279:HHS393281 HRO393279:HRO393281 IBK393279:IBK393281 ILG393279:ILG393281 IVC393279:IVC393281 JEY393279:JEY393281 JOU393279:JOU393281 JYQ393279:JYQ393281 KIM393279:KIM393281 KSI393279:KSI393281 LCE393279:LCE393281 LMA393279:LMA393281 LVW393279:LVW393281 MFS393279:MFS393281 MPO393279:MPO393281 MZK393279:MZK393281 NJG393279:NJG393281 NTC393279:NTC393281 OCY393279:OCY393281 OMU393279:OMU393281 OWQ393279:OWQ393281 PGM393279:PGM393281 PQI393279:PQI393281 QAE393279:QAE393281 QKA393279:QKA393281 QTW393279:QTW393281 RDS393279:RDS393281 RNO393279:RNO393281 RXK393279:RXK393281 SHG393279:SHG393281 SRC393279:SRC393281 TAY393279:TAY393281 TKU393279:TKU393281 TUQ393279:TUQ393281 UEM393279:UEM393281 UOI393279:UOI393281 UYE393279:UYE393281 VIA393279:VIA393281 VRW393279:VRW393281 WBS393279:WBS393281 WLO393279:WLO393281 WVK393279:WVK393281 C458815:C458817 IY458815:IY458817 SU458815:SU458817 ACQ458815:ACQ458817 AMM458815:AMM458817 AWI458815:AWI458817 BGE458815:BGE458817 BQA458815:BQA458817 BZW458815:BZW458817 CJS458815:CJS458817 CTO458815:CTO458817 DDK458815:DDK458817 DNG458815:DNG458817 DXC458815:DXC458817 EGY458815:EGY458817 EQU458815:EQU458817">
      <formula1>0</formula1>
      <formula2>10000000</formula2>
    </dataValidation>
    <dataValidation type="whole" allowBlank="1" showInputMessage="1" showErrorMessage="1" sqref="FAQ458815:FAQ458817 FKM458815:FKM458817 FUI458815:FUI458817 GEE458815:GEE458817 GOA458815:GOA458817 GXW458815:GXW458817 HHS458815:HHS458817 HRO458815:HRO458817 IBK458815:IBK458817 ILG458815:ILG458817 IVC458815:IVC458817 JEY458815:JEY458817 JOU458815:JOU458817 JYQ458815:JYQ458817 KIM458815:KIM458817 KSI458815:KSI458817 LCE458815:LCE458817 LMA458815:LMA458817 LVW458815:LVW458817 MFS458815:MFS458817 MPO458815:MPO458817 MZK458815:MZK458817 NJG458815:NJG458817 NTC458815:NTC458817 OCY458815:OCY458817 OMU458815:OMU458817 OWQ458815:OWQ458817 PGM458815:PGM458817 PQI458815:PQI458817 QAE458815:QAE458817 QKA458815:QKA458817 QTW458815:QTW458817 RDS458815:RDS458817 RNO458815:RNO458817 RXK458815:RXK458817 SHG458815:SHG458817 SRC458815:SRC458817 TAY458815:TAY458817 TKU458815:TKU458817 TUQ458815:TUQ458817 UEM458815:UEM458817 UOI458815:UOI458817 UYE458815:UYE458817 VIA458815:VIA458817 VRW458815:VRW458817 WBS458815:WBS458817 WLO458815:WLO458817 WVK458815:WVK458817 C524351:C524353 IY524351:IY524353 SU524351:SU524353 ACQ524351:ACQ524353 AMM524351:AMM524353 AWI524351:AWI524353 BGE524351:BGE524353 BQA524351:BQA524353 BZW524351:BZW524353 CJS524351:CJS524353 CTO524351:CTO524353 DDK524351:DDK524353 DNG524351:DNG524353 DXC524351:DXC524353 EGY524351:EGY524353 EQU524351:EQU524353 FAQ524351:FAQ524353 FKM524351:FKM524353 FUI524351:FUI524353 GEE524351:GEE524353 GOA524351:GOA524353 GXW524351:GXW524353 HHS524351:HHS524353 HRO524351:HRO524353 IBK524351:IBK524353 ILG524351:ILG524353 IVC524351:IVC524353 JEY524351:JEY524353 JOU524351:JOU524353 JYQ524351:JYQ524353 KIM524351:KIM524353 KSI524351:KSI524353 LCE524351:LCE524353 LMA524351:LMA524353 LVW524351:LVW524353 MFS524351:MFS524353 MPO524351:MPO524353 MZK524351:MZK524353 NJG524351:NJG524353 NTC524351:NTC524353 OCY524351:OCY524353 OMU524351:OMU524353 OWQ524351:OWQ524353 PGM524351:PGM524353 PQI524351:PQI524353 QAE524351:QAE524353 QKA524351:QKA524353 QTW524351:QTW524353 RDS524351:RDS524353 RNO524351:RNO524353 RXK524351:RXK524353 SHG524351:SHG524353">
      <formula1>0</formula1>
      <formula2>10000000</formula2>
    </dataValidation>
    <dataValidation type="whole" allowBlank="1" showInputMessage="1" showErrorMessage="1" sqref="SRC524351:SRC524353 TAY524351:TAY524353 TKU524351:TKU524353 TUQ524351:TUQ524353 UEM524351:UEM524353 UOI524351:UOI524353 UYE524351:UYE524353 VIA524351:VIA524353 VRW524351:VRW524353 WBS524351:WBS524353 WLO524351:WLO524353 WVK524351:WVK524353 C589887:C589889 IY589887:IY589889 SU589887:SU589889 ACQ589887:ACQ589889 AMM589887:AMM589889 AWI589887:AWI589889 BGE589887:BGE589889 BQA589887:BQA589889 BZW589887:BZW589889 CJS589887:CJS589889 CTO589887:CTO589889 DDK589887:DDK589889 DNG589887:DNG589889 DXC589887:DXC589889 EGY589887:EGY589889 EQU589887:EQU589889 FAQ589887:FAQ589889 FKM589887:FKM589889 FUI589887:FUI589889 GEE589887:GEE589889 GOA589887:GOA589889 GXW589887:GXW589889 HHS589887:HHS589889 HRO589887:HRO589889 IBK589887:IBK589889 ILG589887:ILG589889 IVC589887:IVC589889 JEY589887:JEY589889 JOU589887:JOU589889 JYQ589887:JYQ589889 KIM589887:KIM589889 KSI589887:KSI589889 LCE589887:LCE589889 LMA589887:LMA589889 LVW589887:LVW589889 MFS589887:MFS589889 MPO589887:MPO589889 MZK589887:MZK589889 NJG589887:NJG589889 NTC589887:NTC589889 OCY589887:OCY589889 OMU589887:OMU589889 OWQ589887:OWQ589889 PGM589887:PGM589889 PQI589887:PQI589889 QAE589887:QAE589889 QKA589887:QKA589889 QTW589887:QTW589889 RDS589887:RDS589889 RNO589887:RNO589889 RXK589887:RXK589889 SHG589887:SHG589889 SRC589887:SRC589889 TAY589887:TAY589889 TKU589887:TKU589889 TUQ589887:TUQ589889 UEM589887:UEM589889 UOI589887:UOI589889 UYE589887:UYE589889 VIA589887:VIA589889 VRW589887:VRW589889 WBS589887:WBS589889 WLO589887:WLO589889 WVK589887:WVK589889 C655423:C655425 IY655423:IY655425 SU655423:SU655425 ACQ655423:ACQ655425 AMM655423:AMM655425 AWI655423:AWI655425 BGE655423:BGE655425 BQA655423:BQA655425 BZW655423:BZW655425 CJS655423:CJS655425 CTO655423:CTO655425 DDK655423:DDK655425 DNG655423:DNG655425 DXC655423:DXC655425 EGY655423:EGY655425 EQU655423:EQU655425 FAQ655423:FAQ655425 FKM655423:FKM655425 FUI655423:FUI655425 GEE655423:GEE655425 GOA655423:GOA655425 GXW655423:GXW655425 HHS655423:HHS655425 HRO655423:HRO655425">
      <formula1>0</formula1>
      <formula2>10000000</formula2>
    </dataValidation>
    <dataValidation type="whole" allowBlank="1" showInputMessage="1" showErrorMessage="1" sqref="IBK655423:IBK655425 ILG655423:ILG655425 IVC655423:IVC655425 JEY655423:JEY655425 JOU655423:JOU655425 JYQ655423:JYQ655425 KIM655423:KIM655425 KSI655423:KSI655425 LCE655423:LCE655425 LMA655423:LMA655425 LVW655423:LVW655425 MFS655423:MFS655425 MPO655423:MPO655425 MZK655423:MZK655425 NJG655423:NJG655425 NTC655423:NTC655425 OCY655423:OCY655425 OMU655423:OMU655425 OWQ655423:OWQ655425 PGM655423:PGM655425 PQI655423:PQI655425 QAE655423:QAE655425 QKA655423:QKA655425 QTW655423:QTW655425 RDS655423:RDS655425 RNO655423:RNO655425 RXK655423:RXK655425 SHG655423:SHG655425 SRC655423:SRC655425 TAY655423:TAY655425 TKU655423:TKU655425 TUQ655423:TUQ655425 UEM655423:UEM655425 UOI655423:UOI655425 UYE655423:UYE655425 VIA655423:VIA655425 VRW655423:VRW655425 WBS655423:WBS655425 WLO655423:WLO655425 WVK655423:WVK655425 C720959:C720961 IY720959:IY720961 SU720959:SU720961 ACQ720959:ACQ720961 AMM720959:AMM720961 AWI720959:AWI720961 BGE720959:BGE720961 BQA720959:BQA720961 BZW720959:BZW720961 CJS720959:CJS720961 CTO720959:CTO720961 DDK720959:DDK720961 DNG720959:DNG720961 DXC720959:DXC720961 EGY720959:EGY720961 EQU720959:EQU720961 FAQ720959:FAQ720961 FKM720959:FKM720961 FUI720959:FUI720961 GEE720959:GEE720961 GOA720959:GOA720961 GXW720959:GXW720961 HHS720959:HHS720961 HRO720959:HRO720961 IBK720959:IBK720961 ILG720959:ILG720961 IVC720959:IVC720961 JEY720959:JEY720961 JOU720959:JOU720961 JYQ720959:JYQ720961 KIM720959:KIM720961 KSI720959:KSI720961 LCE720959:LCE720961 LMA720959:LMA720961 LVW720959:LVW720961 MFS720959:MFS720961 MPO720959:MPO720961 MZK720959:MZK720961 NJG720959:NJG720961 NTC720959:NTC720961 OCY720959:OCY720961 OMU720959:OMU720961 OWQ720959:OWQ720961 PGM720959:PGM720961 PQI720959:PQI720961 QAE720959:QAE720961 QKA720959:QKA720961 QTW720959:QTW720961 RDS720959:RDS720961 RNO720959:RNO720961 RXK720959:RXK720961 SHG720959:SHG720961 SRC720959:SRC720961 TAY720959:TAY720961 TKU720959:TKU720961 TUQ720959:TUQ720961 UEM720959:UEM720961 UOI720959:UOI720961 UYE720959:UYE720961 VIA720959:VIA720961">
      <formula1>0</formula1>
      <formula2>10000000</formula2>
    </dataValidation>
    <dataValidation type="whole" allowBlank="1" showInputMessage="1" showErrorMessage="1" sqref="VRW720959:VRW720961 WBS720959:WBS720961 WLO720959:WLO720961 WVK720959:WVK720961 C786495:C786497 IY786495:IY786497 SU786495:SU786497 ACQ786495:ACQ786497 AMM786495:AMM786497 AWI786495:AWI786497 BGE786495:BGE786497 BQA786495:BQA786497 BZW786495:BZW786497 CJS786495:CJS786497 CTO786495:CTO786497 DDK786495:DDK786497 DNG786495:DNG786497 DXC786495:DXC786497 EGY786495:EGY786497 EQU786495:EQU786497 FAQ786495:FAQ786497 FKM786495:FKM786497 FUI786495:FUI786497 GEE786495:GEE786497 GOA786495:GOA786497 GXW786495:GXW786497 HHS786495:HHS786497 HRO786495:HRO786497 IBK786495:IBK786497 ILG786495:ILG786497 IVC786495:IVC786497 JEY786495:JEY786497 JOU786495:JOU786497 JYQ786495:JYQ786497 KIM786495:KIM786497 KSI786495:KSI786497 LCE786495:LCE786497 LMA786495:LMA786497 LVW786495:LVW786497 MFS786495:MFS786497 MPO786495:MPO786497 MZK786495:MZK786497 NJG786495:NJG786497 NTC786495:NTC786497 OCY786495:OCY786497 OMU786495:OMU786497 OWQ786495:OWQ786497 PGM786495:PGM786497 PQI786495:PQI786497 QAE786495:QAE786497 QKA786495:QKA786497 QTW786495:QTW786497 RDS786495:RDS786497 RNO786495:RNO786497 RXK786495:RXK786497 SHG786495:SHG786497 SRC786495:SRC786497 TAY786495:TAY786497 TKU786495:TKU786497 TUQ786495:TUQ786497 UEM786495:UEM786497 UOI786495:UOI786497 UYE786495:UYE786497 VIA786495:VIA786497 VRW786495:VRW786497 WBS786495:WBS786497 WLO786495:WLO786497 WVK786495:WVK786497 C852031:C852033 IY852031:IY852033 SU852031:SU852033 ACQ852031:ACQ852033 AMM852031:AMM852033 AWI852031:AWI852033 BGE852031:BGE852033 BQA852031:BQA852033 BZW852031:BZW852033 CJS852031:CJS852033 CTO852031:CTO852033 DDK852031:DDK852033 DNG852031:DNG852033 DXC852031:DXC852033 EGY852031:EGY852033 EQU852031:EQU852033 FAQ852031:FAQ852033 FKM852031:FKM852033 FUI852031:FUI852033 GEE852031:GEE852033 GOA852031:GOA852033 GXW852031:GXW852033 HHS852031:HHS852033 HRO852031:HRO852033 IBK852031:IBK852033 ILG852031:ILG852033 IVC852031:IVC852033 JEY852031:JEY852033 JOU852031:JOU852033 JYQ852031:JYQ852033 KIM852031:KIM852033 KSI852031:KSI852033">
      <formula1>0</formula1>
      <formula2>10000000</formula2>
    </dataValidation>
    <dataValidation type="whole" allowBlank="1" showInputMessage="1" showErrorMessage="1" sqref="LCE852031:LCE852033 LMA852031:LMA852033 LVW852031:LVW852033 MFS852031:MFS852033 MPO852031:MPO852033 MZK852031:MZK852033 NJG852031:NJG852033 NTC852031:NTC852033 OCY852031:OCY852033 OMU852031:OMU852033 OWQ852031:OWQ852033 PGM852031:PGM852033 PQI852031:PQI852033 QAE852031:QAE852033 QKA852031:QKA852033 QTW852031:QTW852033 RDS852031:RDS852033 RNO852031:RNO852033 RXK852031:RXK852033 SHG852031:SHG852033 SRC852031:SRC852033 TAY852031:TAY852033 TKU852031:TKU852033 TUQ852031:TUQ852033 UEM852031:UEM852033 UOI852031:UOI852033 UYE852031:UYE852033 VIA852031:VIA852033 VRW852031:VRW852033 WBS852031:WBS852033 WLO852031:WLO852033 WVK852031:WVK852033 C917567:C917569 IY917567:IY917569 SU917567:SU917569 ACQ917567:ACQ917569 AMM917567:AMM917569 AWI917567:AWI917569 BGE917567:BGE917569 BQA917567:BQA917569 BZW917567:BZW917569 CJS917567:CJS917569 CTO917567:CTO917569 DDK917567:DDK917569 DNG917567:DNG917569 DXC917567:DXC917569 EGY917567:EGY917569 EQU917567:EQU917569 FAQ917567:FAQ917569 FKM917567:FKM917569 FUI917567:FUI917569 GEE917567:GEE917569 GOA917567:GOA917569 GXW917567:GXW917569 HHS917567:HHS917569 HRO917567:HRO917569 IBK917567:IBK917569 ILG917567:ILG917569 IVC917567:IVC917569 JEY917567:JEY917569 JOU917567:JOU917569 JYQ917567:JYQ917569 KIM917567:KIM917569 KSI917567:KSI917569 LCE917567:LCE917569 LMA917567:LMA917569 LVW917567:LVW917569 MFS917567:MFS917569 MPO917567:MPO917569 MZK917567:MZK917569 NJG917567:NJG917569 NTC917567:NTC917569 OCY917567:OCY917569 OMU917567:OMU917569 OWQ917567:OWQ917569 PGM917567:PGM917569 PQI917567:PQI917569 QAE917567:QAE917569 QKA917567:QKA917569 QTW917567:QTW917569 RDS917567:RDS917569 RNO917567:RNO917569 RXK917567:RXK917569 SHG917567:SHG917569 SRC917567:SRC917569 TAY917567:TAY917569 TKU917567:TKU917569 TUQ917567:TUQ917569 UEM917567:UEM917569 UOI917567:UOI917569 UYE917567:UYE917569 VIA917567:VIA917569 VRW917567:VRW917569 WBS917567:WBS917569 WLO917567:WLO917569 WVK917567:WVK917569 C983103:C983105 IY983103:IY983105 SU983103:SU983105 ACQ983103:ACQ983105">
      <formula1>0</formula1>
      <formula2>10000000</formula2>
    </dataValidation>
    <dataValidation type="whole" allowBlank="1" showInputMessage="1" showErrorMessage="1" sqref="AMM983103:AMM983105 AWI983103:AWI983105 BGE983103:BGE983105 BQA983103:BQA983105 BZW983103:BZW983105 CJS983103:CJS983105 CTO983103:CTO983105 DDK983103:DDK983105 DNG983103:DNG983105 DXC983103:DXC983105 EGY983103:EGY983105 EQU983103:EQU983105 FAQ983103:FAQ983105 FKM983103:FKM983105 FUI983103:FUI983105 GEE983103:GEE983105 GOA983103:GOA983105 GXW983103:GXW983105 HHS983103:HHS983105 HRO983103:HRO983105 IBK983103:IBK983105 ILG983103:ILG983105 IVC983103:IVC983105 JEY983103:JEY983105 JOU983103:JOU983105 JYQ983103:JYQ983105 KIM983103:KIM983105 KSI983103:KSI983105 LCE983103:LCE983105 LMA983103:LMA983105 LVW983103:LVW983105 MFS983103:MFS983105 MPO983103:MPO983105 MZK983103:MZK983105 NJG983103:NJG983105 NTC983103:NTC983105 OCY983103:OCY983105 OMU983103:OMU983105 OWQ983103:OWQ983105 PGM983103:PGM983105 PQI983103:PQI983105 QAE983103:QAE983105 QKA983103:QKA983105 QTW983103:QTW983105 RDS983103:RDS983105 RNO983103:RNO983105 RXK983103:RXK983105 SHG983103:SHG983105 SRC983103:SRC983105 TAY983103:TAY983105 TKU983103:TKU983105 TUQ983103:TUQ983105 UEM983103:UEM983105 UOI983103:UOI983105 UYE983103:UYE983105 VIA983103:VIA983105 VRW983103:VRW983105 WBS983103:WBS983105 WLO983103:WLO983105 WVK983103:WVK983105 C35:C37 IY35:IY37 SU35:SU37 ACQ35:ACQ37 AMM35:AMM37 AWI35:AWI37 BGE35:BGE37 BQA35:BQA37 BZW35:BZW37 CJS35:CJS37 CTO35:CTO37 DDK35:DDK37 DNG35:DNG37 DXC35:DXC37 EGY35:EGY37 EQU35:EQU37 FAQ35:FAQ37 FKM35:FKM37 FUI35:FUI37 GEE35:GEE37 GOA35:GOA37 GXW35:GXW37 HHS35:HHS37 HRO35:HRO37 IBK35:IBK37 ILG35:ILG37 IVC35:IVC37 JEY35:JEY37 JOU35:JOU37 JYQ35:JYQ37 KIM35:KIM37 KSI35:KSI37 LCE35:LCE37 LMA35:LMA37 LVW35:LVW37 MFS35:MFS37 MPO35:MPO37 MZK35:MZK37 NJG35:NJG37 NTC35:NTC37">
      <formula1>0</formula1>
      <formula2>10000000</formula2>
    </dataValidation>
    <dataValidation type="whole" allowBlank="1" showInputMessage="1" showErrorMessage="1" sqref="OCY35:OCY37 OMU35:OMU37 OWQ35:OWQ37 PGM35:PGM37 PQI35:PQI37 QAE35:QAE37 QKA35:QKA37 QTW35:QTW37 RDS35:RDS37 RNO35:RNO37 RXK35:RXK37 SHG35:SHG37 SRC35:SRC37 TAY35:TAY37 TKU35:TKU37 TUQ35:TUQ37 UEM35:UEM37 UOI35:UOI37 UYE35:UYE37 VIA35:VIA37 VRW35:VRW37 WBS35:WBS37 WLO35:WLO37 WVK35:WVK37">
      <formula1>0</formula1>
      <formula2>10000000</formula2>
    </dataValidation>
    <dataValidation type="whole" allowBlank="1" showInputMessage="1" showErrorMessage="1" sqref="IY20:IY34 SU20:SU34 ACQ20:ACQ34 AMM20:AMM34 AWI20:AWI34 BGE20:BGE34 BQA20:BQA34 BZW20:BZW34 CJS20:CJS34 CTO20:CTO34 DDK20:DDK34 DNG20:DNG34 DXC20:DXC34 EGY20:EGY34 EQU20:EQU34 FAQ20:FAQ34 FKM20:FKM34 FUI20:FUI34 GEE20:GEE34 GOA20:GOA34 GXW20:GXW34 HHS20:HHS34 HRO20:HRO34 IBK20:IBK34 ILG20:ILG34 IVC20:IVC34 JEY20:JEY34 JOU20:JOU34 JYQ20:JYQ34 KIM20:KIM34 KSI20:KSI34 LCE20:LCE34 LMA20:LMA34 LVW20:LVW34 MFS20:MFS34 MPO20:MPO34 MZK20:MZK34 NJG20:NJG34 NTC20:NTC34 OCY20:OCY34 OMU20:OMU34 OWQ20:OWQ34 PGM20:PGM34 PQI20:PQI34 QAE20:QAE34 QKA20:QKA34 QTW20:QTW34 RDS20:RDS34 RNO20:RNO34 RXK20:RXK34 SHG20:SHG34 SRC20:SRC34 TAY20:TAY34 TKU20:TKU34 TUQ20:TUQ34 UEM20:UEM34 UOI20:UOI34 UYE20:UYE34 VIA20:VIA34 VRW20:VRW34 WBS20:WBS34 WLO20:WLO34 WVK20:WVK34 C65587:C65597 IY65587:IY65597 SU65587:SU65597 ACQ65587:ACQ65597 AMM65587:AMM65597 AWI65587:AWI65597 BGE65587:BGE65597 BQA65587:BQA65597 BZW65587:BZW65597 CJS65587:CJS65597 CTO65587:CTO65597 DDK65587:DDK65597 DNG65587:DNG65597 DXC65587:DXC65597 EGY65587:EGY65597 EQU65587:EQU65597 FAQ65587:FAQ65597 FKM65587:FKM65597 FUI65587:FUI65597 GEE65587:GEE65597 GOA65587:GOA65597 GXW65587:GXW65597 HHS65587:HHS65597 HRO65587:HRO65597 IBK65587:IBK65597 ILG65587:ILG65597 IVC65587:IVC65597 JEY65587:JEY65597 JOU65587:JOU65597 JYQ65587:JYQ65597 KIM65587:KIM65597 KSI65587:KSI65597 LCE65587:LCE65597 LMA65587:LMA65597 LVW65587:LVW65597 MFS65587:MFS65597 MPO65587:MPO65597">
      <formula1>0</formula1>
      <formula2>10000000000</formula2>
    </dataValidation>
    <dataValidation type="whole" allowBlank="1" showInputMessage="1" showErrorMessage="1" sqref="MZK65587:MZK65597 NJG65587:NJG65597 NTC65587:NTC65597 OCY65587:OCY65597 OMU65587:OMU65597 OWQ65587:OWQ65597 PGM65587:PGM65597 PQI65587:PQI65597 QAE65587:QAE65597 QKA65587:QKA65597 QTW65587:QTW65597 RDS65587:RDS65597 RNO65587:RNO65597 RXK65587:RXK65597 SHG65587:SHG65597 SRC65587:SRC65597 TAY65587:TAY65597 TKU65587:TKU65597 TUQ65587:TUQ65597 UEM65587:UEM65597 UOI65587:UOI65597 UYE65587:UYE65597 VIA65587:VIA65597 VRW65587:VRW65597 WBS65587:WBS65597 WLO65587:WLO65597 WVK65587:WVK65597 C131123:C131133 IY131123:IY131133 SU131123:SU131133 ACQ131123:ACQ131133 AMM131123:AMM131133 AWI131123:AWI131133 BGE131123:BGE131133 BQA131123:BQA131133 BZW131123:BZW131133 CJS131123:CJS131133 CTO131123:CTO131133 DDK131123:DDK131133 DNG131123:DNG131133 DXC131123:DXC131133 EGY131123:EGY131133 EQU131123:EQU131133 FAQ131123:FAQ131133 FKM131123:FKM131133 FUI131123:FUI131133 GEE131123:GEE131133 GOA131123:GOA131133 GXW131123:GXW131133 HHS131123:HHS131133 HRO131123:HRO131133 IBK131123:IBK131133 ILG131123:ILG131133 IVC131123:IVC131133 JEY131123:JEY131133 JOU131123:JOU131133 JYQ131123:JYQ131133 KIM131123:KIM131133 KSI131123:KSI131133 LCE131123:LCE131133 LMA131123:LMA131133 LVW131123:LVW131133 MFS131123:MFS131133 MPO131123:MPO131133 MZK131123:MZK131133 NJG131123:NJG131133 NTC131123:NTC131133 OCY131123:OCY131133 OMU131123:OMU131133 OWQ131123:OWQ131133 PGM131123:PGM131133 PQI131123:PQI131133 QAE131123:QAE131133 QKA131123:QKA131133 QTW131123:QTW131133 RDS131123:RDS131133 RNO131123:RNO131133 RXK131123:RXK131133 SHG131123:SHG131133 SRC131123:SRC131133 TAY131123:TAY131133 TKU131123:TKU131133 TUQ131123:TUQ131133 UEM131123:UEM131133 UOI131123:UOI131133 UYE131123:UYE131133 VIA131123:VIA131133 VRW131123:VRW131133 WBS131123:WBS131133 WLO131123:WLO131133 WVK131123:WVK131133 C196659:C196669 IY196659:IY196669 SU196659:SU196669 ACQ196659:ACQ196669 AMM196659:AMM196669 AWI196659:AWI196669 BGE196659:BGE196669 BQA196659:BQA196669 BZW196659:BZW196669">
      <formula1>0</formula1>
      <formula2>10000000000</formula2>
    </dataValidation>
    <dataValidation type="whole" allowBlank="1" showInputMessage="1" showErrorMessage="1" sqref="CJS196659:CJS196669 CTO196659:CTO196669 DDK196659:DDK196669 DNG196659:DNG196669 DXC196659:DXC196669 EGY196659:EGY196669 EQU196659:EQU196669 FAQ196659:FAQ196669 FKM196659:FKM196669 FUI196659:FUI196669 GEE196659:GEE196669 GOA196659:GOA196669 GXW196659:GXW196669 HHS196659:HHS196669 HRO196659:HRO196669 IBK196659:IBK196669 ILG196659:ILG196669 IVC196659:IVC196669 JEY196659:JEY196669 JOU196659:JOU196669 JYQ196659:JYQ196669 KIM196659:KIM196669 KSI196659:KSI196669 LCE196659:LCE196669 LMA196659:LMA196669 LVW196659:LVW196669 MFS196659:MFS196669 MPO196659:MPO196669 MZK196659:MZK196669 NJG196659:NJG196669 NTC196659:NTC196669 OCY196659:OCY196669 OMU196659:OMU196669 OWQ196659:OWQ196669 PGM196659:PGM196669 PQI196659:PQI196669 QAE196659:QAE196669 QKA196659:QKA196669 QTW196659:QTW196669 RDS196659:RDS196669 RNO196659:RNO196669 RXK196659:RXK196669 SHG196659:SHG196669 SRC196659:SRC196669 TAY196659:TAY196669 TKU196659:TKU196669 TUQ196659:TUQ196669 UEM196659:UEM196669 UOI196659:UOI196669 UYE196659:UYE196669 VIA196659:VIA196669 VRW196659:VRW196669 WBS196659:WBS196669 WLO196659:WLO196669 WVK196659:WVK196669 C262195:C262205 IY262195:IY262205 SU262195:SU262205 ACQ262195:ACQ262205 AMM262195:AMM262205 AWI262195:AWI262205 BGE262195:BGE262205 BQA262195:BQA262205 BZW262195:BZW262205 CJS262195:CJS262205 CTO262195:CTO262205 DDK262195:DDK262205 DNG262195:DNG262205 DXC262195:DXC262205 EGY262195:EGY262205 EQU262195:EQU262205 FAQ262195:FAQ262205 FKM262195:FKM262205 FUI262195:FUI262205 GEE262195:GEE262205 GOA262195:GOA262205 GXW262195:GXW262205 HHS262195:HHS262205 HRO262195:HRO262205 IBK262195:IBK262205 ILG262195:ILG262205 IVC262195:IVC262205 JEY262195:JEY262205 JOU262195:JOU262205 JYQ262195:JYQ262205 KIM262195:KIM262205 KSI262195:KSI262205 LCE262195:LCE262205 LMA262195:LMA262205 LVW262195:LVW262205 MFS262195:MFS262205 MPO262195:MPO262205 MZK262195:MZK262205 NJG262195:NJG262205 NTC262195:NTC262205 OCY262195:OCY262205 OMU262195:OMU262205 OWQ262195:OWQ262205 PGM262195:PGM262205 PQI262195:PQI262205">
      <formula1>0</formula1>
      <formula2>10000000000</formula2>
    </dataValidation>
    <dataValidation type="whole" allowBlank="1" showInputMessage="1" showErrorMessage="1" sqref="QAE262195:QAE262205 QKA262195:QKA262205 QTW262195:QTW262205 RDS262195:RDS262205 RNO262195:RNO262205 RXK262195:RXK262205 SHG262195:SHG262205 SRC262195:SRC262205 TAY262195:TAY262205 TKU262195:TKU262205 TUQ262195:TUQ262205 UEM262195:UEM262205 UOI262195:UOI262205 UYE262195:UYE262205 VIA262195:VIA262205 VRW262195:VRW262205 WBS262195:WBS262205 WLO262195:WLO262205 WVK262195:WVK262205 C327731:C327741 IY327731:IY327741 SU327731:SU327741 ACQ327731:ACQ327741 AMM327731:AMM327741 AWI327731:AWI327741 BGE327731:BGE327741 BQA327731:BQA327741 BZW327731:BZW327741 CJS327731:CJS327741 CTO327731:CTO327741 DDK327731:DDK327741 DNG327731:DNG327741 DXC327731:DXC327741 EGY327731:EGY327741 EQU327731:EQU327741 FAQ327731:FAQ327741 FKM327731:FKM327741 FUI327731:FUI327741 GEE327731:GEE327741 GOA327731:GOA327741 GXW327731:GXW327741 HHS327731:HHS327741 HRO327731:HRO327741 IBK327731:IBK327741 ILG327731:ILG327741 IVC327731:IVC327741 JEY327731:JEY327741 JOU327731:JOU327741 JYQ327731:JYQ327741 KIM327731:KIM327741 KSI327731:KSI327741 LCE327731:LCE327741 LMA327731:LMA327741 LVW327731:LVW327741 MFS327731:MFS327741 MPO327731:MPO327741 MZK327731:MZK327741 NJG327731:NJG327741 NTC327731:NTC327741 OCY327731:OCY327741 OMU327731:OMU327741 OWQ327731:OWQ327741 PGM327731:PGM327741 PQI327731:PQI327741 QAE327731:QAE327741 QKA327731:QKA327741 QTW327731:QTW327741 RDS327731:RDS327741 RNO327731:RNO327741 RXK327731:RXK327741 SHG327731:SHG327741 SRC327731:SRC327741 TAY327731:TAY327741 TKU327731:TKU327741 TUQ327731:TUQ327741 UEM327731:UEM327741 UOI327731:UOI327741 UYE327731:UYE327741 VIA327731:VIA327741 VRW327731:VRW327741 WBS327731:WBS327741 WLO327731:WLO327741 WVK327731:WVK327741 C393267:C393277 IY393267:IY393277 SU393267:SU393277 ACQ393267:ACQ393277 AMM393267:AMM393277 AWI393267:AWI393277 BGE393267:BGE393277 BQA393267:BQA393277 BZW393267:BZW393277 CJS393267:CJS393277 CTO393267:CTO393277 DDK393267:DDK393277 DNG393267:DNG393277 DXC393267:DXC393277 EGY393267:EGY393277 EQU393267:EQU393277 FAQ393267:FAQ393277">
      <formula1>0</formula1>
      <formula2>10000000000</formula2>
    </dataValidation>
    <dataValidation type="whole" allowBlank="1" showInputMessage="1" showErrorMessage="1" sqref="FKM393267:FKM393277 FUI393267:FUI393277 GEE393267:GEE393277 GOA393267:GOA393277 GXW393267:GXW393277 HHS393267:HHS393277 HRO393267:HRO393277 IBK393267:IBK393277 ILG393267:ILG393277 IVC393267:IVC393277 JEY393267:JEY393277 JOU393267:JOU393277 JYQ393267:JYQ393277 KIM393267:KIM393277 KSI393267:KSI393277 LCE393267:LCE393277 LMA393267:LMA393277 LVW393267:LVW393277 MFS393267:MFS393277 MPO393267:MPO393277 MZK393267:MZK393277 NJG393267:NJG393277 NTC393267:NTC393277 OCY393267:OCY393277 OMU393267:OMU393277 OWQ393267:OWQ393277 PGM393267:PGM393277 PQI393267:PQI393277 QAE393267:QAE393277 QKA393267:QKA393277 QTW393267:QTW393277 RDS393267:RDS393277 RNO393267:RNO393277 RXK393267:RXK393277 SHG393267:SHG393277 SRC393267:SRC393277 TAY393267:TAY393277 TKU393267:TKU393277 TUQ393267:TUQ393277 UEM393267:UEM393277 UOI393267:UOI393277 UYE393267:UYE393277 VIA393267:VIA393277 VRW393267:VRW393277 WBS393267:WBS393277 WLO393267:WLO393277 WVK393267:WVK393277 C458803:C458813 IY458803:IY458813 SU458803:SU458813 ACQ458803:ACQ458813 AMM458803:AMM458813 AWI458803:AWI458813 BGE458803:BGE458813 BQA458803:BQA458813 BZW458803:BZW458813 CJS458803:CJS458813 CTO458803:CTO458813 DDK458803:DDK458813 DNG458803:DNG458813 DXC458803:DXC458813 EGY458803:EGY458813 EQU458803:EQU458813 FAQ458803:FAQ458813 FKM458803:FKM458813 FUI458803:FUI458813 GEE458803:GEE458813 GOA458803:GOA458813 GXW458803:GXW458813 HHS458803:HHS458813 HRO458803:HRO458813 IBK458803:IBK458813 ILG458803:ILG458813 IVC458803:IVC458813 JEY458803:JEY458813 JOU458803:JOU458813 JYQ458803:JYQ458813 KIM458803:KIM458813 KSI458803:KSI458813 LCE458803:LCE458813 LMA458803:LMA458813 LVW458803:LVW458813 MFS458803:MFS458813 MPO458803:MPO458813 MZK458803:MZK458813 NJG458803:NJG458813 NTC458803:NTC458813 OCY458803:OCY458813 OMU458803:OMU458813 OWQ458803:OWQ458813 PGM458803:PGM458813 PQI458803:PQI458813 QAE458803:QAE458813 QKA458803:QKA458813 QTW458803:QTW458813 RDS458803:RDS458813 RNO458803:RNO458813 RXK458803:RXK458813 SHG458803:SHG458813 SRC458803:SRC458813">
      <formula1>0</formula1>
      <formula2>10000000000</formula2>
    </dataValidation>
    <dataValidation type="whole" allowBlank="1" showInputMessage="1" showErrorMessage="1" sqref="TAY458803:TAY458813 TKU458803:TKU458813 TUQ458803:TUQ458813 UEM458803:UEM458813 UOI458803:UOI458813 UYE458803:UYE458813 VIA458803:VIA458813 VRW458803:VRW458813 WBS458803:WBS458813 WLO458803:WLO458813 WVK458803:WVK458813 C524339:C524349 IY524339:IY524349 SU524339:SU524349 ACQ524339:ACQ524349 AMM524339:AMM524349 AWI524339:AWI524349 BGE524339:BGE524349 BQA524339:BQA524349 BZW524339:BZW524349 CJS524339:CJS524349 CTO524339:CTO524349 DDK524339:DDK524349 DNG524339:DNG524349 DXC524339:DXC524349 EGY524339:EGY524349 EQU524339:EQU524349 FAQ524339:FAQ524349 FKM524339:FKM524349 FUI524339:FUI524349 GEE524339:GEE524349 GOA524339:GOA524349 GXW524339:GXW524349 HHS524339:HHS524349 HRO524339:HRO524349 IBK524339:IBK524349 ILG524339:ILG524349 IVC524339:IVC524349 JEY524339:JEY524349 JOU524339:JOU524349 JYQ524339:JYQ524349 KIM524339:KIM524349 KSI524339:KSI524349 LCE524339:LCE524349 LMA524339:LMA524349 LVW524339:LVW524349 MFS524339:MFS524349 MPO524339:MPO524349 MZK524339:MZK524349 NJG524339:NJG524349 NTC524339:NTC524349 OCY524339:OCY524349 OMU524339:OMU524349 OWQ524339:OWQ524349 PGM524339:PGM524349 PQI524339:PQI524349 QAE524339:QAE524349 QKA524339:QKA524349 QTW524339:QTW524349 RDS524339:RDS524349 RNO524339:RNO524349 RXK524339:RXK524349 SHG524339:SHG524349 SRC524339:SRC524349 TAY524339:TAY524349 TKU524339:TKU524349 TUQ524339:TUQ524349 UEM524339:UEM524349 UOI524339:UOI524349 UYE524339:UYE524349 VIA524339:VIA524349 VRW524339:VRW524349 WBS524339:WBS524349 WLO524339:WLO524349 WVK524339:WVK524349 C589875:C589885 IY589875:IY589885 SU589875:SU589885 ACQ589875:ACQ589885 AMM589875:AMM589885 AWI589875:AWI589885 BGE589875:BGE589885 BQA589875:BQA589885 BZW589875:BZW589885 CJS589875:CJS589885 CTO589875:CTO589885 DDK589875:DDK589885 DNG589875:DNG589885 DXC589875:DXC589885 EGY589875:EGY589885 EQU589875:EQU589885 FAQ589875:FAQ589885 FKM589875:FKM589885 FUI589875:FUI589885 GEE589875:GEE589885 GOA589875:GOA589885 GXW589875:GXW589885 HHS589875:HHS589885 HRO589875:HRO589885 IBK589875:IBK589885">
      <formula1>0</formula1>
      <formula2>10000000000</formula2>
    </dataValidation>
    <dataValidation type="whole" allowBlank="1" showInputMessage="1" showErrorMessage="1" sqref="ILG589875:ILG589885 IVC589875:IVC589885 JEY589875:JEY589885 JOU589875:JOU589885 JYQ589875:JYQ589885 KIM589875:KIM589885 KSI589875:KSI589885 LCE589875:LCE589885 LMA589875:LMA589885 LVW589875:LVW589885 MFS589875:MFS589885 MPO589875:MPO589885 MZK589875:MZK589885 NJG589875:NJG589885 NTC589875:NTC589885 OCY589875:OCY589885 OMU589875:OMU589885 OWQ589875:OWQ589885 PGM589875:PGM589885 PQI589875:PQI589885 QAE589875:QAE589885 QKA589875:QKA589885 QTW589875:QTW589885 RDS589875:RDS589885 RNO589875:RNO589885 RXK589875:RXK589885 SHG589875:SHG589885 SRC589875:SRC589885 TAY589875:TAY589885 TKU589875:TKU589885 TUQ589875:TUQ589885 UEM589875:UEM589885 UOI589875:UOI589885 UYE589875:UYE589885 VIA589875:VIA589885 VRW589875:VRW589885 WBS589875:WBS589885 WLO589875:WLO589885 WVK589875:WVK589885 C655411:C655421 IY655411:IY655421 SU655411:SU655421 ACQ655411:ACQ655421 AMM655411:AMM655421 AWI655411:AWI655421 BGE655411:BGE655421 BQA655411:BQA655421 BZW655411:BZW655421 CJS655411:CJS655421 CTO655411:CTO655421 DDK655411:DDK655421 DNG655411:DNG655421 DXC655411:DXC655421 EGY655411:EGY655421 EQU655411:EQU655421 FAQ655411:FAQ655421 FKM655411:FKM655421 FUI655411:FUI655421 GEE655411:GEE655421 GOA655411:GOA655421 GXW655411:GXW655421 HHS655411:HHS655421 HRO655411:HRO655421 IBK655411:IBK655421 ILG655411:ILG655421 IVC655411:IVC655421 JEY655411:JEY655421 JOU655411:JOU655421 JYQ655411:JYQ655421 KIM655411:KIM655421 KSI655411:KSI655421 LCE655411:LCE655421 LMA655411:LMA655421 LVW655411:LVW655421 MFS655411:MFS655421 MPO655411:MPO655421 MZK655411:MZK655421 NJG655411:NJG655421 NTC655411:NTC655421 OCY655411:OCY655421 OMU655411:OMU655421 OWQ655411:OWQ655421 PGM655411:PGM655421 PQI655411:PQI655421 QAE655411:QAE655421 QKA655411:QKA655421 QTW655411:QTW655421 RDS655411:RDS655421 RNO655411:RNO655421 RXK655411:RXK655421 SHG655411:SHG655421 SRC655411:SRC655421 TAY655411:TAY655421 TKU655411:TKU655421 TUQ655411:TUQ655421 UEM655411:UEM655421 UOI655411:UOI655421 UYE655411:UYE655421 VIA655411:VIA655421 VRW655411:VRW655421">
      <formula1>0</formula1>
      <formula2>10000000000</formula2>
    </dataValidation>
    <dataValidation type="whole" allowBlank="1" showInputMessage="1" showErrorMessage="1" sqref="WBS655411:WBS655421 WLO655411:WLO655421 WVK655411:WVK655421 C720947:C720957 IY720947:IY720957 SU720947:SU720957 ACQ720947:ACQ720957 AMM720947:AMM720957 AWI720947:AWI720957 BGE720947:BGE720957 BQA720947:BQA720957 BZW720947:BZW720957 CJS720947:CJS720957 CTO720947:CTO720957 DDK720947:DDK720957 DNG720947:DNG720957 DXC720947:DXC720957 EGY720947:EGY720957 EQU720947:EQU720957 FAQ720947:FAQ720957 FKM720947:FKM720957 FUI720947:FUI720957 GEE720947:GEE720957 GOA720947:GOA720957 GXW720947:GXW720957 HHS720947:HHS720957 HRO720947:HRO720957 IBK720947:IBK720957 ILG720947:ILG720957 IVC720947:IVC720957 JEY720947:JEY720957 JOU720947:JOU720957 JYQ720947:JYQ720957 KIM720947:KIM720957 KSI720947:KSI720957 LCE720947:LCE720957 LMA720947:LMA720957 LVW720947:LVW720957 MFS720947:MFS720957 MPO720947:MPO720957 MZK720947:MZK720957 NJG720947:NJG720957 NTC720947:NTC720957 OCY720947:OCY720957 OMU720947:OMU720957 OWQ720947:OWQ720957 PGM720947:PGM720957 PQI720947:PQI720957 QAE720947:QAE720957 QKA720947:QKA720957 QTW720947:QTW720957 RDS720947:RDS720957 RNO720947:RNO720957 RXK720947:RXK720957 SHG720947:SHG720957 SRC720947:SRC720957 TAY720947:TAY720957 TKU720947:TKU720957 TUQ720947:TUQ720957 UEM720947:UEM720957 UOI720947:UOI720957 UYE720947:UYE720957 VIA720947:VIA720957 VRW720947:VRW720957 WBS720947:WBS720957 WLO720947:WLO720957 WVK720947:WVK720957 C786483:C786493 IY786483:IY786493 SU786483:SU786493 ACQ786483:ACQ786493 AMM786483:AMM786493 AWI786483:AWI786493 BGE786483:BGE786493 BQA786483:BQA786493 BZW786483:BZW786493 CJS786483:CJS786493 CTO786483:CTO786493 DDK786483:DDK786493 DNG786483:DNG786493 DXC786483:DXC786493 EGY786483:EGY786493 EQU786483:EQU786493 FAQ786483:FAQ786493 FKM786483:FKM786493 FUI786483:FUI786493 GEE786483:GEE786493 GOA786483:GOA786493 GXW786483:GXW786493 HHS786483:HHS786493 HRO786483:HRO786493 IBK786483:IBK786493 ILG786483:ILG786493 IVC786483:IVC786493 JEY786483:JEY786493 JOU786483:JOU786493 JYQ786483:JYQ786493 KIM786483:KIM786493 KSI786483:KSI786493 LCE786483:LCE786493">
      <formula1>0</formula1>
      <formula2>10000000000</formula2>
    </dataValidation>
    <dataValidation type="whole" allowBlank="1" showInputMessage="1" showErrorMessage="1" sqref="LMA786483:LMA786493 LVW786483:LVW786493 MFS786483:MFS786493 MPO786483:MPO786493 MZK786483:MZK786493 NJG786483:NJG786493 NTC786483:NTC786493 OCY786483:OCY786493 OMU786483:OMU786493 OWQ786483:OWQ786493 PGM786483:PGM786493 PQI786483:PQI786493 QAE786483:QAE786493 QKA786483:QKA786493 QTW786483:QTW786493 RDS786483:RDS786493 RNO786483:RNO786493 RXK786483:RXK786493 SHG786483:SHG786493 SRC786483:SRC786493 TAY786483:TAY786493 TKU786483:TKU786493 TUQ786483:TUQ786493 UEM786483:UEM786493 UOI786483:UOI786493 UYE786483:UYE786493 VIA786483:VIA786493 VRW786483:VRW786493 WBS786483:WBS786493 WLO786483:WLO786493 WVK786483:WVK786493 C852019:C852029 IY852019:IY852029 SU852019:SU852029 ACQ852019:ACQ852029 AMM852019:AMM852029 AWI852019:AWI852029 BGE852019:BGE852029 BQA852019:BQA852029 BZW852019:BZW852029 CJS852019:CJS852029 CTO852019:CTO852029 DDK852019:DDK852029 DNG852019:DNG852029 DXC852019:DXC852029 EGY852019:EGY852029 EQU852019:EQU852029 FAQ852019:FAQ852029 FKM852019:FKM852029 FUI852019:FUI852029 GEE852019:GEE852029 GOA852019:GOA852029 GXW852019:GXW852029 HHS852019:HHS852029 HRO852019:HRO852029 IBK852019:IBK852029 ILG852019:ILG852029 IVC852019:IVC852029 JEY852019:JEY852029 JOU852019:JOU852029 JYQ852019:JYQ852029 KIM852019:KIM852029 KSI852019:KSI852029 LCE852019:LCE852029 LMA852019:LMA852029 LVW852019:LVW852029 MFS852019:MFS852029 MPO852019:MPO852029 MZK852019:MZK852029 NJG852019:NJG852029 NTC852019:NTC852029 OCY852019:OCY852029 OMU852019:OMU852029 OWQ852019:OWQ852029 PGM852019:PGM852029 PQI852019:PQI852029 QAE852019:QAE852029 QKA852019:QKA852029 QTW852019:QTW852029 RDS852019:RDS852029 RNO852019:RNO852029 RXK852019:RXK852029 SHG852019:SHG852029 SRC852019:SRC852029 TAY852019:TAY852029 TKU852019:TKU852029 TUQ852019:TUQ852029 UEM852019:UEM852029 UOI852019:UOI852029 UYE852019:UYE852029 VIA852019:VIA852029 VRW852019:VRW852029 WBS852019:WBS852029 WLO852019:WLO852029 WVK852019:WVK852029 C917555:C917565 IY917555:IY917565 SU917555:SU917565 ACQ917555:ACQ917565 AMM917555:AMM917565">
      <formula1>0</formula1>
      <formula2>10000000000</formula2>
    </dataValidation>
    <dataValidation type="whole" allowBlank="1" showInputMessage="1" showErrorMessage="1" sqref="AWI917555:AWI917565 BGE917555:BGE917565 BQA917555:BQA917565 BZW917555:BZW917565 CJS917555:CJS917565 CTO917555:CTO917565 DDK917555:DDK917565 DNG917555:DNG917565 DXC917555:DXC917565 EGY917555:EGY917565 EQU917555:EQU917565 FAQ917555:FAQ917565 FKM917555:FKM917565 FUI917555:FUI917565 GEE917555:GEE917565 GOA917555:GOA917565 GXW917555:GXW917565 HHS917555:HHS917565 HRO917555:HRO917565 IBK917555:IBK917565 ILG917555:ILG917565 IVC917555:IVC917565 JEY917555:JEY917565 JOU917555:JOU917565 JYQ917555:JYQ917565 KIM917555:KIM917565 KSI917555:KSI917565 LCE917555:LCE917565 LMA917555:LMA917565 LVW917555:LVW917565 MFS917555:MFS917565 MPO917555:MPO917565 MZK917555:MZK917565 NJG917555:NJG917565 NTC917555:NTC917565 OCY917555:OCY917565 OMU917555:OMU917565 OWQ917555:OWQ917565 PGM917555:PGM917565 PQI917555:PQI917565 QAE917555:QAE917565 QKA917555:QKA917565 QTW917555:QTW917565 RDS917555:RDS917565 RNO917555:RNO917565 RXK917555:RXK917565 SHG917555:SHG917565 SRC917555:SRC917565 TAY917555:TAY917565 TKU917555:TKU917565 TUQ917555:TUQ917565 UEM917555:UEM917565 UOI917555:UOI917565 UYE917555:UYE917565 VIA917555:VIA917565 VRW917555:VRW917565 WBS917555:WBS917565 WLO917555:WLO917565 WVK917555:WVK917565 C983091:C983101 IY983091:IY983101 SU983091:SU983101 ACQ983091:ACQ983101 AMM983091:AMM983101 AWI983091:AWI983101 BGE983091:BGE983101 BQA983091:BQA983101 BZW983091:BZW983101 CJS983091:CJS983101 CTO983091:CTO983101 DDK983091:DDK983101 DNG983091:DNG983101 DXC983091:DXC983101 EGY983091:EGY983101 EQU983091:EQU983101 FAQ983091:FAQ983101 FKM983091:FKM983101 FUI983091:FUI983101 GEE983091:GEE983101 GOA983091:GOA983101 GXW983091:GXW983101 HHS983091:HHS983101 HRO983091:HRO983101 IBK983091:IBK983101 ILG983091:ILG983101 IVC983091:IVC983101 JEY983091:JEY983101 JOU983091:JOU983101 JYQ983091:JYQ983101 KIM983091:KIM983101 KSI983091:KSI983101 LCE983091:LCE983101 LMA983091:LMA983101 LVW983091:LVW983101 MFS983091:MFS983101 MPO983091:MPO983101 MZK983091:MZK983101 NJG983091:NJG983101 NTC983091:NTC983101 OCY983091:OCY983101">
      <formula1>0</formula1>
      <formula2>10000000000</formula2>
    </dataValidation>
    <dataValidation type="whole" allowBlank="1" showInputMessage="1" showErrorMessage="1" sqref="OMU983091:OMU983101 OWQ983091:OWQ983101 PGM983091:PGM983101 PQI983091:PQI983101 QAE983091:QAE983101 QKA983091:QKA983101 QTW983091:QTW983101 RDS983091:RDS983101 RNO983091:RNO983101 RXK983091:RXK983101 SHG983091:SHG983101 SRC983091:SRC983101 TAY983091:TAY983101 TKU983091:TKU983101 TUQ983091:TUQ983101 UEM983091:UEM983101 UOI983091:UOI983101 UYE983091:UYE983101 VIA983091:VIA983101 VRW983091:VRW983101 WBS983091:WBS983101 WLO983091:WLO983101 WVK983091:WVK983101 WVK983107:WVK983116 C65603:C65612 IY65603:IY65612 SU65603:SU65612 ACQ65603:ACQ65612 AMM65603:AMM65612 AWI65603:AWI65612 BGE65603:BGE65612 BQA65603:BQA65612 BZW65603:BZW65612 CJS65603:CJS65612 CTO65603:CTO65612 DDK65603:DDK65612 DNG65603:DNG65612 DXC65603:DXC65612 EGY65603:EGY65612 EQU65603:EQU65612 FAQ65603:FAQ65612 FKM65603:FKM65612 FUI65603:FUI65612 GEE65603:GEE65612 GOA65603:GOA65612 GXW65603:GXW65612 HHS65603:HHS65612 HRO65603:HRO65612 IBK65603:IBK65612 ILG65603:ILG65612 IVC65603:IVC65612 JEY65603:JEY65612 JOU65603:JOU65612 JYQ65603:JYQ65612 KIM65603:KIM65612 KSI65603:KSI65612 LCE65603:LCE65612 LMA65603:LMA65612 LVW65603:LVW65612 MFS65603:MFS65612 MPO65603:MPO65612 MZK65603:MZK65612 NJG65603:NJG65612 NTC65603:NTC65612 OCY65603:OCY65612 OMU65603:OMU65612 OWQ65603:OWQ65612 PGM65603:PGM65612 PQI65603:PQI65612 QAE65603:QAE65612 QKA65603:QKA65612 QTW65603:QTW65612 RDS65603:RDS65612 RNO65603:RNO65612 RXK65603:RXK65612 SHG65603:SHG65612 SRC65603:SRC65612 TAY65603:TAY65612 TKU65603:TKU65612 TUQ65603:TUQ65612 UEM65603:UEM65612 UOI65603:UOI65612 UYE65603:UYE65612 VIA65603:VIA65612 VRW65603:VRW65612 WBS65603:WBS65612 WLO65603:WLO65612 WVK65603:WVK65612 C131139:C131148 IY131139:IY131148 SU131139:SU131148 ACQ131139:ACQ131148 AMM131139:AMM131148 AWI131139:AWI131148 BGE131139:BGE131148 BQA131139:BQA131148 BZW131139:BZW131148 CJS131139:CJS131148 CTO131139:CTO131148 DDK131139:DDK131148">
      <formula1>0</formula1>
      <formula2>10000000000</formula2>
    </dataValidation>
    <dataValidation type="whole" allowBlank="1" showInputMessage="1" showErrorMessage="1" sqref="DNG131139:DNG131148 DXC131139:DXC131148 EGY131139:EGY131148 EQU131139:EQU131148 FAQ131139:FAQ131148 FKM131139:FKM131148 FUI131139:FUI131148 GEE131139:GEE131148 GOA131139:GOA131148 GXW131139:GXW131148 HHS131139:HHS131148 HRO131139:HRO131148 IBK131139:IBK131148 ILG131139:ILG131148 IVC131139:IVC131148 JEY131139:JEY131148 JOU131139:JOU131148 JYQ131139:JYQ131148 KIM131139:KIM131148 KSI131139:KSI131148 LCE131139:LCE131148 LMA131139:LMA131148 LVW131139:LVW131148 MFS131139:MFS131148 MPO131139:MPO131148 MZK131139:MZK131148 NJG131139:NJG131148 NTC131139:NTC131148 OCY131139:OCY131148 OMU131139:OMU131148 OWQ131139:OWQ131148 PGM131139:PGM131148 PQI131139:PQI131148 QAE131139:QAE131148 QKA131139:QKA131148 QTW131139:QTW131148 RDS131139:RDS131148 RNO131139:RNO131148 RXK131139:RXK131148 SHG131139:SHG131148 SRC131139:SRC131148 TAY131139:TAY131148 TKU131139:TKU131148 TUQ131139:TUQ131148 UEM131139:UEM131148 UOI131139:UOI131148 UYE131139:UYE131148 VIA131139:VIA131148 VRW131139:VRW131148 WBS131139:WBS131148 WLO131139:WLO131148 WVK131139:WVK131148 C196675:C196684 IY196675:IY196684 SU196675:SU196684 ACQ196675:ACQ196684 AMM196675:AMM196684 AWI196675:AWI196684 BGE196675:BGE196684 BQA196675:BQA196684 BZW196675:BZW196684 CJS196675:CJS196684 CTO196675:CTO196684 DDK196675:DDK196684 DNG196675:DNG196684 DXC196675:DXC196684 EGY196675:EGY196684 EQU196675:EQU196684 FAQ196675:FAQ196684 FKM196675:FKM196684 FUI196675:FUI196684 GEE196675:GEE196684 GOA196675:GOA196684 GXW196675:GXW196684 HHS196675:HHS196684 HRO196675:HRO196684 IBK196675:IBK196684 ILG196675:ILG196684 IVC196675:IVC196684 JEY196675:JEY196684 JOU196675:JOU196684 JYQ196675:JYQ196684 KIM196675:KIM196684 KSI196675:KSI196684 LCE196675:LCE196684 LMA196675:LMA196684 LVW196675:LVW196684 MFS196675:MFS196684 MPO196675:MPO196684 MZK196675:MZK196684 NJG196675:NJG196684 NTC196675:NTC196684 OCY196675:OCY196684 OMU196675:OMU196684 OWQ196675:OWQ196684 PGM196675:PGM196684 PQI196675:PQI196684 QAE196675:QAE196684 QKA196675:QKA196684 QTW196675:QTW196684">
      <formula1>0</formula1>
      <formula2>10000000000</formula2>
    </dataValidation>
    <dataValidation type="whole" allowBlank="1" showInputMessage="1" showErrorMessage="1" sqref="RDS196675:RDS196684 RNO196675:RNO196684 RXK196675:RXK196684 SHG196675:SHG196684 SRC196675:SRC196684 TAY196675:TAY196684 TKU196675:TKU196684 TUQ196675:TUQ196684 UEM196675:UEM196684 UOI196675:UOI196684 UYE196675:UYE196684 VIA196675:VIA196684 VRW196675:VRW196684 WBS196675:WBS196684 WLO196675:WLO196684 WVK196675:WVK196684 C262211:C262220 IY262211:IY262220 SU262211:SU262220 ACQ262211:ACQ262220 AMM262211:AMM262220 AWI262211:AWI262220 BGE262211:BGE262220 BQA262211:BQA262220 BZW262211:BZW262220 CJS262211:CJS262220 CTO262211:CTO262220 DDK262211:DDK262220 DNG262211:DNG262220 DXC262211:DXC262220 EGY262211:EGY262220 EQU262211:EQU262220 FAQ262211:FAQ262220 FKM262211:FKM262220 FUI262211:FUI262220 GEE262211:GEE262220 GOA262211:GOA262220 GXW262211:GXW262220 HHS262211:HHS262220 HRO262211:HRO262220 IBK262211:IBK262220 ILG262211:ILG262220 IVC262211:IVC262220 JEY262211:JEY262220 JOU262211:JOU262220 JYQ262211:JYQ262220 KIM262211:KIM262220 KSI262211:KSI262220 LCE262211:LCE262220 LMA262211:LMA262220 LVW262211:LVW262220 MFS262211:MFS262220 MPO262211:MPO262220 MZK262211:MZK262220 NJG262211:NJG262220 NTC262211:NTC262220 OCY262211:OCY262220 OMU262211:OMU262220 OWQ262211:OWQ262220 PGM262211:PGM262220 PQI262211:PQI262220 QAE262211:QAE262220 QKA262211:QKA262220 QTW262211:QTW262220 RDS262211:RDS262220 RNO262211:RNO262220 RXK262211:RXK262220 SHG262211:SHG262220 SRC262211:SRC262220 TAY262211:TAY262220 TKU262211:TKU262220 TUQ262211:TUQ262220 UEM262211:UEM262220 UOI262211:UOI262220 UYE262211:UYE262220 VIA262211:VIA262220 VRW262211:VRW262220 WBS262211:WBS262220 WLO262211:WLO262220 WVK262211:WVK262220 C327747:C327756 IY327747:IY327756 SU327747:SU327756 ACQ327747:ACQ327756 AMM327747:AMM327756 AWI327747:AWI327756 BGE327747:BGE327756 BQA327747:BQA327756 BZW327747:BZW327756 CJS327747:CJS327756 CTO327747:CTO327756 DDK327747:DDK327756 DNG327747:DNG327756 DXC327747:DXC327756 EGY327747:EGY327756 EQU327747:EQU327756 FAQ327747:FAQ327756 FKM327747:FKM327756 FUI327747:FUI327756 GEE327747:GEE327756">
      <formula1>0</formula1>
      <formula2>10000000000</formula2>
    </dataValidation>
    <dataValidation type="whole" allowBlank="1" showInputMessage="1" showErrorMessage="1" sqref="GOA327747:GOA327756 GXW327747:GXW327756 HHS327747:HHS327756 HRO327747:HRO327756 IBK327747:IBK327756 ILG327747:ILG327756 IVC327747:IVC327756 JEY327747:JEY327756 JOU327747:JOU327756 JYQ327747:JYQ327756 KIM327747:KIM327756 KSI327747:KSI327756 LCE327747:LCE327756 LMA327747:LMA327756 LVW327747:LVW327756 MFS327747:MFS327756 MPO327747:MPO327756 MZK327747:MZK327756 NJG327747:NJG327756 NTC327747:NTC327756 OCY327747:OCY327756 OMU327747:OMU327756 OWQ327747:OWQ327756 PGM327747:PGM327756 PQI327747:PQI327756 QAE327747:QAE327756 QKA327747:QKA327756 QTW327747:QTW327756 RDS327747:RDS327756 RNO327747:RNO327756 RXK327747:RXK327756 SHG327747:SHG327756 SRC327747:SRC327756 TAY327747:TAY327756 TKU327747:TKU327756 TUQ327747:TUQ327756 UEM327747:UEM327756 UOI327747:UOI327756 UYE327747:UYE327756 VIA327747:VIA327756 VRW327747:VRW327756 WBS327747:WBS327756 WLO327747:WLO327756 WVK327747:WVK327756 C393283:C393292 IY393283:IY393292 SU393283:SU393292 ACQ393283:ACQ393292 AMM393283:AMM393292 AWI393283:AWI393292 BGE393283:BGE393292 BQA393283:BQA393292 BZW393283:BZW393292 CJS393283:CJS393292 CTO393283:CTO393292 DDK393283:DDK393292 DNG393283:DNG393292 DXC393283:DXC393292 EGY393283:EGY393292 EQU393283:EQU393292 FAQ393283:FAQ393292 FKM393283:FKM393292 FUI393283:FUI393292 GEE393283:GEE393292 GOA393283:GOA393292 GXW393283:GXW393292 HHS393283:HHS393292 HRO393283:HRO393292 IBK393283:IBK393292 ILG393283:ILG393292 IVC393283:IVC393292 JEY393283:JEY393292 JOU393283:JOU393292 JYQ393283:JYQ393292 KIM393283:KIM393292 KSI393283:KSI393292 LCE393283:LCE393292 LMA393283:LMA393292 LVW393283:LVW393292 MFS393283:MFS393292 MPO393283:MPO393292 MZK393283:MZK393292 NJG393283:NJG393292 NTC393283:NTC393292 OCY393283:OCY393292 OMU393283:OMU393292 OWQ393283:OWQ393292 PGM393283:PGM393292 PQI393283:PQI393292 QAE393283:QAE393292 QKA393283:QKA393292 QTW393283:QTW393292 RDS393283:RDS393292 RNO393283:RNO393292 RXK393283:RXK393292 SHG393283:SHG393292 SRC393283:SRC393292 TAY393283:TAY393292 TKU393283:TKU393292 TUQ393283:TUQ393292">
      <formula1>0</formula1>
      <formula2>10000000000</formula2>
    </dataValidation>
    <dataValidation type="whole" allowBlank="1" showInputMessage="1" showErrorMessage="1" sqref="UEM393283:UEM393292 UOI393283:UOI393292 UYE393283:UYE393292 VIA393283:VIA393292 VRW393283:VRW393292 WBS393283:WBS393292 WLO393283:WLO393292 WVK393283:WVK393292 C458819:C458828 IY458819:IY458828 SU458819:SU458828 ACQ458819:ACQ458828 AMM458819:AMM458828 AWI458819:AWI458828 BGE458819:BGE458828 BQA458819:BQA458828 BZW458819:BZW458828 CJS458819:CJS458828 CTO458819:CTO458828 DDK458819:DDK458828 DNG458819:DNG458828 DXC458819:DXC458828 EGY458819:EGY458828 EQU458819:EQU458828 FAQ458819:FAQ458828 FKM458819:FKM458828 FUI458819:FUI458828 GEE458819:GEE458828 GOA458819:GOA458828 GXW458819:GXW458828 HHS458819:HHS458828 HRO458819:HRO458828 IBK458819:IBK458828 ILG458819:ILG458828 IVC458819:IVC458828 JEY458819:JEY458828 JOU458819:JOU458828 JYQ458819:JYQ458828 KIM458819:KIM458828 KSI458819:KSI458828 LCE458819:LCE458828 LMA458819:LMA458828 LVW458819:LVW458828 MFS458819:MFS458828 MPO458819:MPO458828 MZK458819:MZK458828 NJG458819:NJG458828 NTC458819:NTC458828 OCY458819:OCY458828 OMU458819:OMU458828 OWQ458819:OWQ458828 PGM458819:PGM458828 PQI458819:PQI458828 QAE458819:QAE458828 QKA458819:QKA458828 QTW458819:QTW458828 RDS458819:RDS458828 RNO458819:RNO458828 RXK458819:RXK458828 SHG458819:SHG458828 SRC458819:SRC458828 TAY458819:TAY458828 TKU458819:TKU458828 TUQ458819:TUQ458828 UEM458819:UEM458828 UOI458819:UOI458828 UYE458819:UYE458828 VIA458819:VIA458828 VRW458819:VRW458828 WBS458819:WBS458828 WLO458819:WLO458828 WVK458819:WVK458828 C524355:C524364 IY524355:IY524364 SU524355:SU524364 ACQ524355:ACQ524364 AMM524355:AMM524364 AWI524355:AWI524364 BGE524355:BGE524364 BQA524355:BQA524364 BZW524355:BZW524364 CJS524355:CJS524364 CTO524355:CTO524364 DDK524355:DDK524364 DNG524355:DNG524364 DXC524355:DXC524364 EGY524355:EGY524364 EQU524355:EQU524364 FAQ524355:FAQ524364 FKM524355:FKM524364 FUI524355:FUI524364 GEE524355:GEE524364 GOA524355:GOA524364 GXW524355:GXW524364 HHS524355:HHS524364 HRO524355:HRO524364 IBK524355:IBK524364 ILG524355:ILG524364 IVC524355:IVC524364 JEY524355:JEY524364">
      <formula1>0</formula1>
      <formula2>10000000000</formula2>
    </dataValidation>
    <dataValidation type="whole" allowBlank="1" showInputMessage="1" showErrorMessage="1" sqref="JOU524355:JOU524364 JYQ524355:JYQ524364 KIM524355:KIM524364 KSI524355:KSI524364 LCE524355:LCE524364 LMA524355:LMA524364 LVW524355:LVW524364 MFS524355:MFS524364 MPO524355:MPO524364 MZK524355:MZK524364 NJG524355:NJG524364 NTC524355:NTC524364 OCY524355:OCY524364 OMU524355:OMU524364 OWQ524355:OWQ524364 PGM524355:PGM524364 PQI524355:PQI524364 QAE524355:QAE524364 QKA524355:QKA524364 QTW524355:QTW524364 RDS524355:RDS524364 RNO524355:RNO524364 RXK524355:RXK524364 SHG524355:SHG524364 SRC524355:SRC524364 TAY524355:TAY524364 TKU524355:TKU524364 TUQ524355:TUQ524364 UEM524355:UEM524364 UOI524355:UOI524364 UYE524355:UYE524364 VIA524355:VIA524364 VRW524355:VRW524364 WBS524355:WBS524364 WLO524355:WLO524364 WVK524355:WVK524364 C589891:C589900 IY589891:IY589900 SU589891:SU589900 ACQ589891:ACQ589900 AMM589891:AMM589900 AWI589891:AWI589900 BGE589891:BGE589900 BQA589891:BQA589900 BZW589891:BZW589900 CJS589891:CJS589900 CTO589891:CTO589900 DDK589891:DDK589900 DNG589891:DNG589900 DXC589891:DXC589900 EGY589891:EGY589900 EQU589891:EQU589900 FAQ589891:FAQ589900 FKM589891:FKM589900 FUI589891:FUI589900 GEE589891:GEE589900 GOA589891:GOA589900 GXW589891:GXW589900 HHS589891:HHS589900 HRO589891:HRO589900 IBK589891:IBK589900 ILG589891:ILG589900 IVC589891:IVC589900 JEY589891:JEY589900 JOU589891:JOU589900 JYQ589891:JYQ589900 KIM589891:KIM589900 KSI589891:KSI589900 LCE589891:LCE589900 LMA589891:LMA589900 LVW589891:LVW589900 MFS589891:MFS589900 MPO589891:MPO589900 MZK589891:MZK589900 NJG589891:NJG589900 NTC589891:NTC589900 OCY589891:OCY589900 OMU589891:OMU589900 OWQ589891:OWQ589900 PGM589891:PGM589900 PQI589891:PQI589900 QAE589891:QAE589900 QKA589891:QKA589900 QTW589891:QTW589900 RDS589891:RDS589900 RNO589891:RNO589900 RXK589891:RXK589900 SHG589891:SHG589900 SRC589891:SRC589900 TAY589891:TAY589900 TKU589891:TKU589900 TUQ589891:TUQ589900 UEM589891:UEM589900 UOI589891:UOI589900 UYE589891:UYE589900 VIA589891:VIA589900 VRW589891:VRW589900 WBS589891:WBS589900 WLO589891:WLO589900 WVK589891:WVK589900">
      <formula1>0</formula1>
      <formula2>10000000000</formula2>
    </dataValidation>
    <dataValidation type="whole" allowBlank="1" showInputMessage="1" showErrorMessage="1" sqref="C655427:C655436 IY655427:IY655436 SU655427:SU655436 ACQ655427:ACQ655436 AMM655427:AMM655436 AWI655427:AWI655436 BGE655427:BGE655436 BQA655427:BQA655436 BZW655427:BZW655436 CJS655427:CJS655436 CTO655427:CTO655436 DDK655427:DDK655436 DNG655427:DNG655436 DXC655427:DXC655436 EGY655427:EGY655436 EQU655427:EQU655436 FAQ655427:FAQ655436 FKM655427:FKM655436 FUI655427:FUI655436 GEE655427:GEE655436 GOA655427:GOA655436 GXW655427:GXW655436 HHS655427:HHS655436 HRO655427:HRO655436 IBK655427:IBK655436 ILG655427:ILG655436 IVC655427:IVC655436 JEY655427:JEY655436 JOU655427:JOU655436 JYQ655427:JYQ655436 KIM655427:KIM655436 KSI655427:KSI655436 LCE655427:LCE655436 LMA655427:LMA655436 LVW655427:LVW655436 MFS655427:MFS655436 MPO655427:MPO655436 MZK655427:MZK655436 NJG655427:NJG655436 NTC655427:NTC655436 OCY655427:OCY655436 OMU655427:OMU655436 OWQ655427:OWQ655436 PGM655427:PGM655436 PQI655427:PQI655436 QAE655427:QAE655436 QKA655427:QKA655436 QTW655427:QTW655436 RDS655427:RDS655436 RNO655427:RNO655436 RXK655427:RXK655436 SHG655427:SHG655436 SRC655427:SRC655436 TAY655427:TAY655436 TKU655427:TKU655436 TUQ655427:TUQ655436 UEM655427:UEM655436 UOI655427:UOI655436 UYE655427:UYE655436 VIA655427:VIA655436 VRW655427:VRW655436 WBS655427:WBS655436 WLO655427:WLO655436 WVK655427:WVK655436 C720963:C720972 IY720963:IY720972 SU720963:SU720972 ACQ720963:ACQ720972 AMM720963:AMM720972 AWI720963:AWI720972 BGE720963:BGE720972 BQA720963:BQA720972 BZW720963:BZW720972 CJS720963:CJS720972 CTO720963:CTO720972 DDK720963:DDK720972 DNG720963:DNG720972 DXC720963:DXC720972 EGY720963:EGY720972 EQU720963:EQU720972 FAQ720963:FAQ720972 FKM720963:FKM720972 FUI720963:FUI720972 GEE720963:GEE720972 GOA720963:GOA720972 GXW720963:GXW720972 HHS720963:HHS720972 HRO720963:HRO720972 IBK720963:IBK720972 ILG720963:ILG720972 IVC720963:IVC720972 JEY720963:JEY720972 JOU720963:JOU720972 JYQ720963:JYQ720972 KIM720963:KIM720972 KSI720963:KSI720972 LCE720963:LCE720972 LMA720963:LMA720972 LVW720963:LVW720972 MFS720963:MFS720972">
      <formula1>0</formula1>
      <formula2>10000000000</formula2>
    </dataValidation>
    <dataValidation type="whole" allowBlank="1" showInputMessage="1" showErrorMessage="1" sqref="MPO720963:MPO720972 MZK720963:MZK720972 NJG720963:NJG720972 NTC720963:NTC720972 OCY720963:OCY720972 OMU720963:OMU720972 OWQ720963:OWQ720972 PGM720963:PGM720972 PQI720963:PQI720972 QAE720963:QAE720972 QKA720963:QKA720972 QTW720963:QTW720972 RDS720963:RDS720972 RNO720963:RNO720972 RXK720963:RXK720972 SHG720963:SHG720972 SRC720963:SRC720972 TAY720963:TAY720972 TKU720963:TKU720972 TUQ720963:TUQ720972 UEM720963:UEM720972 UOI720963:UOI720972 UYE720963:UYE720972 VIA720963:VIA720972 VRW720963:VRW720972 WBS720963:WBS720972 WLO720963:WLO720972 WVK720963:WVK720972 C786499:C786508 IY786499:IY786508 SU786499:SU786508 ACQ786499:ACQ786508 AMM786499:AMM786508 AWI786499:AWI786508 BGE786499:BGE786508 BQA786499:BQA786508 BZW786499:BZW786508 CJS786499:CJS786508 CTO786499:CTO786508 DDK786499:DDK786508 DNG786499:DNG786508 DXC786499:DXC786508 EGY786499:EGY786508 EQU786499:EQU786508 FAQ786499:FAQ786508 FKM786499:FKM786508 FUI786499:FUI786508 GEE786499:GEE786508 GOA786499:GOA786508 GXW786499:GXW786508 HHS786499:HHS786508 HRO786499:HRO786508 IBK786499:IBK786508 ILG786499:ILG786508 IVC786499:IVC786508 JEY786499:JEY786508 JOU786499:JOU786508 JYQ786499:JYQ786508 KIM786499:KIM786508 KSI786499:KSI786508 LCE786499:LCE786508 LMA786499:LMA786508 LVW786499:LVW786508 MFS786499:MFS786508 MPO786499:MPO786508 MZK786499:MZK786508 NJG786499:NJG786508 NTC786499:NTC786508 OCY786499:OCY786508 OMU786499:OMU786508 OWQ786499:OWQ786508 PGM786499:PGM786508 PQI786499:PQI786508 QAE786499:QAE786508 QKA786499:QKA786508 QTW786499:QTW786508 RDS786499:RDS786508 RNO786499:RNO786508 RXK786499:RXK786508 SHG786499:SHG786508 SRC786499:SRC786508 TAY786499:TAY786508 TKU786499:TKU786508 TUQ786499:TUQ786508 UEM786499:UEM786508 UOI786499:UOI786508 UYE786499:UYE786508 VIA786499:VIA786508 VRW786499:VRW786508 WBS786499:WBS786508 WLO786499:WLO786508 WVK786499:WVK786508 C852035:C852044 IY852035:IY852044 SU852035:SU852044 ACQ852035:ACQ852044 AMM852035:AMM852044 AWI852035:AWI852044 BGE852035:BGE852044 BQA852035:BQA852044">
      <formula1>0</formula1>
      <formula2>10000000000</formula2>
    </dataValidation>
    <dataValidation type="whole" allowBlank="1" showInputMessage="1" showErrorMessage="1" sqref="BZW852035:BZW852044 CJS852035:CJS852044 CTO852035:CTO852044 DDK852035:DDK852044 DNG852035:DNG852044 DXC852035:DXC852044 EGY852035:EGY852044 EQU852035:EQU852044 FAQ852035:FAQ852044 FKM852035:FKM852044 FUI852035:FUI852044 GEE852035:GEE852044 GOA852035:GOA852044 GXW852035:GXW852044 HHS852035:HHS852044 HRO852035:HRO852044 IBK852035:IBK852044 ILG852035:ILG852044 IVC852035:IVC852044 JEY852035:JEY852044 JOU852035:JOU852044 JYQ852035:JYQ852044 KIM852035:KIM852044 KSI852035:KSI852044 LCE852035:LCE852044 LMA852035:LMA852044 LVW852035:LVW852044 MFS852035:MFS852044 MPO852035:MPO852044 MZK852035:MZK852044 NJG852035:NJG852044 NTC852035:NTC852044 OCY852035:OCY852044 OMU852035:OMU852044 OWQ852035:OWQ852044 PGM852035:PGM852044 PQI852035:PQI852044 QAE852035:QAE852044 QKA852035:QKA852044 QTW852035:QTW852044 RDS852035:RDS852044 RNO852035:RNO852044 RXK852035:RXK852044 SHG852035:SHG852044 SRC852035:SRC852044 TAY852035:TAY852044 TKU852035:TKU852044 TUQ852035:TUQ852044 UEM852035:UEM852044 UOI852035:UOI852044 UYE852035:UYE852044 VIA852035:VIA852044 VRW852035:VRW852044 WBS852035:WBS852044 WLO852035:WLO852044 WVK852035:WVK852044 C917571:C917580 IY917571:IY917580 SU917571:SU917580 ACQ917571:ACQ917580 AMM917571:AMM917580 AWI917571:AWI917580 BGE917571:BGE917580 BQA917571:BQA917580 BZW917571:BZW917580 CJS917571:CJS917580 CTO917571:CTO917580 DDK917571:DDK917580 DNG917571:DNG917580 DXC917571:DXC917580 EGY917571:EGY917580 EQU917571:EQU917580 FAQ917571:FAQ917580 FKM917571:FKM917580 FUI917571:FUI917580 GEE917571:GEE917580 GOA917571:GOA917580 GXW917571:GXW917580 HHS917571:HHS917580 HRO917571:HRO917580 IBK917571:IBK917580 ILG917571:ILG917580 IVC917571:IVC917580 JEY917571:JEY917580 JOU917571:JOU917580 JYQ917571:JYQ917580 KIM917571:KIM917580 KSI917571:KSI917580 LCE917571:LCE917580 LMA917571:LMA917580 LVW917571:LVW917580 MFS917571:MFS917580 MPO917571:MPO917580 MZK917571:MZK917580 NJG917571:NJG917580 NTC917571:NTC917580 OCY917571:OCY917580 OMU917571:OMU917580 OWQ917571:OWQ917580 PGM917571:PGM917580">
      <formula1>0</formula1>
      <formula2>10000000000</formula2>
    </dataValidation>
    <dataValidation type="whole" allowBlank="1" showInputMessage="1" showErrorMessage="1" sqref="PQI917571:PQI917580 QAE917571:QAE917580 QKA917571:QKA917580 QTW917571:QTW917580 RDS917571:RDS917580 RNO917571:RNO917580 RXK917571:RXK917580 SHG917571:SHG917580 SRC917571:SRC917580 TAY917571:TAY917580 TKU917571:TKU917580 TUQ917571:TUQ917580 UEM917571:UEM917580 UOI917571:UOI917580 UYE917571:UYE917580 VIA917571:VIA917580 VRW917571:VRW917580 WBS917571:WBS917580 WLO917571:WLO917580 WVK917571:WVK917580 C983107:C983116 IY983107:IY983116 SU983107:SU983116 ACQ983107:ACQ983116 AMM983107:AMM983116 AWI983107:AWI983116 BGE983107:BGE983116 BQA983107:BQA983116 BZW983107:BZW983116 CJS983107:CJS983116 CTO983107:CTO983116 DDK983107:DDK983116 DNG983107:DNG983116 DXC983107:DXC983116 EGY983107:EGY983116 EQU983107:EQU983116 FAQ983107:FAQ983116 FKM983107:FKM983116 FUI983107:FUI983116 GEE983107:GEE983116 GOA983107:GOA983116 GXW983107:GXW983116 HHS983107:HHS983116 HRO983107:HRO983116 IBK983107:IBK983116 ILG983107:ILG983116 IVC983107:IVC983116 JEY983107:JEY983116 JOU983107:JOU983116 JYQ983107:JYQ983116 KIM983107:KIM983116 KSI983107:KSI983116 LCE983107:LCE983116 LMA983107:LMA983116 LVW983107:LVW983116 MFS983107:MFS983116 MPO983107:MPO983116 MZK983107:MZK983116 NJG983107:NJG983116 NTC983107:NTC983116 OCY983107:OCY983116 OMU983107:OMU983116 OWQ983107:OWQ983116 PGM983107:PGM983116 PQI983107:PQI983116 QAE983107:QAE983116 QKA983107:QKA983116 QTW983107:QTW983116 RDS983107:RDS983116 RNO983107:RNO983116 RXK983107:RXK983116 SHG983107:SHG983116 SRC983107:SRC983116 TAY983107:TAY983116 TKU983107:TKU983116 TUQ983107:TUQ983116 UEM983107:UEM983116 UOI983107:UOI983116 UYE983107:UYE983116 VIA983107:VIA983116 VRW983107:VRW983116 WBS983107:WBS983116 WLO983107:WLO983116 C20:C34 WVK39:WVK90 WLO39:WLO90 WBS39:WBS90 VRW39:VRW90 VIA39:VIA90 UYE39:UYE90 UOI39:UOI90 UEM39:UEM90 TUQ39:TUQ90 TKU39:TKU90 TAY39:TAY90 SRC39:SRC90 SHG39:SHG90 RXK39:RXK90 RNO39:RNO90 RDS39:RDS90">
      <formula1>0</formula1>
      <formula2>10000000000</formula2>
    </dataValidation>
    <dataValidation type="whole" allowBlank="1" showInputMessage="1" showErrorMessage="1" sqref="QTW39:QTW90 QKA39:QKA90 QAE39:QAE90 PQI39:PQI90 PGM39:PGM90 OWQ39:OWQ90 OMU39:OMU90 OCY39:OCY90 NTC39:NTC90 NJG39:NJG90 MZK39:MZK90 MPO39:MPO90 MFS39:MFS90 LVW39:LVW90 LMA39:LMA90 LCE39:LCE90 KSI39:KSI90 KIM39:KIM90 JYQ39:JYQ90 JOU39:JOU90 JEY39:JEY90 IVC39:IVC90 ILG39:ILG90 IBK39:IBK90 HRO39:HRO90 HHS39:HHS90 GXW39:GXW90 GOA39:GOA90 GEE39:GEE90 FUI39:FUI90 FKM39:FKM90 FAQ39:FAQ90 EQU39:EQU90 EGY39:EGY90 DXC39:DXC90 DNG39:DNG90 DDK39:DDK90 CTO39:CTO90 CJS39:CJS90 BZW39:BZW90 BQA39:BQA90 BGE39:BGE90 AWI39:AWI90 AMM39:AMM90 ACQ39:ACQ90 SU39:SU90 IY39:IY90 C39:C90">
      <formula1>0</formula1>
      <formula2>10000000000</formula2>
    </dataValidation>
    <dataValidation type="whole" allowBlank="1" showInputMessage="1" showErrorMessage="1" sqref="C65573:C65584 IY65573:IY65584 SU65573:SU65584 ACQ65573:ACQ65584 AMM65573:AMM65584 AWI65573:AWI65584 BGE65573:BGE65584 BQA65573:BQA65584 BZW65573:BZW65584 CJS65573:CJS65584 CTO65573:CTO65584 DDK65573:DDK65584 DNG65573:DNG65584 DXC65573:DXC65584 EGY65573:EGY65584 EQU65573:EQU65584 FAQ65573:FAQ65584 FKM65573:FKM65584 FUI65573:FUI65584 GEE65573:GEE65584 GOA65573:GOA65584 GXW65573:GXW65584 HHS65573:HHS65584 HRO65573:HRO65584 IBK65573:IBK65584 ILG65573:ILG65584 IVC65573:IVC65584 JEY65573:JEY65584 JOU65573:JOU65584 JYQ65573:JYQ65584 KIM65573:KIM65584 KSI65573:KSI65584 LCE65573:LCE65584 LMA65573:LMA65584 LVW65573:LVW65584 MFS65573:MFS65584 MPO65573:MPO65584 MZK65573:MZK65584 NJG65573:NJG65584 NTC65573:NTC65584 OCY65573:OCY65584 OMU65573:OMU65584 OWQ65573:OWQ65584 PGM65573:PGM65584 PQI65573:PQI65584 QAE65573:QAE65584 QKA65573:QKA65584 QTW65573:QTW65584 RDS65573:RDS65584 RNO65573:RNO65584 RXK65573:RXK65584 SHG65573:SHG65584 SRC65573:SRC65584 TAY65573:TAY65584 TKU65573:TKU65584 TUQ65573:TUQ65584 UEM65573:UEM65584 UOI65573:UOI65584 UYE65573:UYE65584 VIA65573:VIA65584 VRW65573:VRW65584 WBS65573:WBS65584 WLO65573:WLO65584 WVK65573:WVK65584 C131109:C131120 IY131109:IY131120 SU131109:SU131120 ACQ131109:ACQ131120 AMM131109:AMM131120 AWI131109:AWI131120 BGE131109:BGE131120 BQA131109:BQA131120 BZW131109:BZW131120 CJS131109:CJS131120 CTO131109:CTO131120 DDK131109:DDK131120 DNG131109:DNG131120 DXC131109:DXC131120 EGY131109:EGY131120 EQU131109:EQU131120 FAQ131109:FAQ131120 FKM131109:FKM131120 FUI131109:FUI131120 GEE131109:GEE131120 GOA131109:GOA131120 GXW131109:GXW131120 HHS131109:HHS131120 HRO131109:HRO131120 IBK131109:IBK131120 ILG131109:ILG131120 IVC131109:IVC131120 JEY131109:JEY131120 JOU131109:JOU131120 JYQ131109:JYQ131120 KIM131109:KIM131120 KSI131109:KSI131120 LCE131109:LCE131120 LMA131109:LMA131120 LVW131109:LVW131120 MFS131109:MFS131120">
      <formula1>0</formula1>
      <formula2>3000000</formula2>
    </dataValidation>
    <dataValidation type="whole" allowBlank="1" showInputMessage="1" showErrorMessage="1" sqref="MPO131109:MPO131120 MZK131109:MZK131120 NJG131109:NJG131120 NTC131109:NTC131120 OCY131109:OCY131120 OMU131109:OMU131120 OWQ131109:OWQ131120 PGM131109:PGM131120 PQI131109:PQI131120 QAE131109:QAE131120 QKA131109:QKA131120 QTW131109:QTW131120 RDS131109:RDS131120 RNO131109:RNO131120 RXK131109:RXK131120 SHG131109:SHG131120 SRC131109:SRC131120 TAY131109:TAY131120 TKU131109:TKU131120 TUQ131109:TUQ131120 UEM131109:UEM131120 UOI131109:UOI131120 UYE131109:UYE131120 VIA131109:VIA131120 VRW131109:VRW131120 WBS131109:WBS131120 WLO131109:WLO131120 WVK131109:WVK131120 C196645:C196656 IY196645:IY196656 SU196645:SU196656 ACQ196645:ACQ196656 AMM196645:AMM196656 AWI196645:AWI196656 BGE196645:BGE196656 BQA196645:BQA196656 BZW196645:BZW196656 CJS196645:CJS196656 CTO196645:CTO196656 DDK196645:DDK196656 DNG196645:DNG196656 DXC196645:DXC196656 EGY196645:EGY196656 EQU196645:EQU196656 FAQ196645:FAQ196656 FKM196645:FKM196656 FUI196645:FUI196656 GEE196645:GEE196656 GOA196645:GOA196656 GXW196645:GXW196656 HHS196645:HHS196656 HRO196645:HRO196656 IBK196645:IBK196656 ILG196645:ILG196656 IVC196645:IVC196656 JEY196645:JEY196656 JOU196645:JOU196656 JYQ196645:JYQ196656 KIM196645:KIM196656 KSI196645:KSI196656 LCE196645:LCE196656 LMA196645:LMA196656 LVW196645:LVW196656 MFS196645:MFS196656 MPO196645:MPO196656 MZK196645:MZK196656 NJG196645:NJG196656 NTC196645:NTC196656 OCY196645:OCY196656 OMU196645:OMU196656 OWQ196645:OWQ196656 PGM196645:PGM196656 PQI196645:PQI196656 QAE196645:QAE196656 QKA196645:QKA196656 QTW196645:QTW196656 RDS196645:RDS196656 RNO196645:RNO196656 RXK196645:RXK196656 SHG196645:SHG196656 SRC196645:SRC196656 TAY196645:TAY196656 TKU196645:TKU196656 TUQ196645:TUQ196656 UEM196645:UEM196656 UOI196645:UOI196656 UYE196645:UYE196656 VIA196645:VIA196656 VRW196645:VRW196656 WBS196645:WBS196656 WLO196645:WLO196656 WVK196645:WVK196656 C262181:C262192 IY262181:IY262192 SU262181:SU262192 ACQ262181:ACQ262192 AMM262181:AMM262192 AWI262181:AWI262192 BGE262181:BGE262192 BQA262181:BQA262192">
      <formula1>0</formula1>
      <formula2>3000000</formula2>
    </dataValidation>
    <dataValidation type="whole" allowBlank="1" showInputMessage="1" showErrorMessage="1" sqref="BZW262181:BZW262192 CJS262181:CJS262192 CTO262181:CTO262192 DDK262181:DDK262192 DNG262181:DNG262192 DXC262181:DXC262192 EGY262181:EGY262192 EQU262181:EQU262192 FAQ262181:FAQ262192 FKM262181:FKM262192 FUI262181:FUI262192 GEE262181:GEE262192 GOA262181:GOA262192 GXW262181:GXW262192 HHS262181:HHS262192 HRO262181:HRO262192 IBK262181:IBK262192 ILG262181:ILG262192 IVC262181:IVC262192 JEY262181:JEY262192 JOU262181:JOU262192 JYQ262181:JYQ262192 KIM262181:KIM262192 KSI262181:KSI262192 LCE262181:LCE262192 LMA262181:LMA262192 LVW262181:LVW262192 MFS262181:MFS262192 MPO262181:MPO262192 MZK262181:MZK262192 NJG262181:NJG262192 NTC262181:NTC262192 OCY262181:OCY262192 OMU262181:OMU262192 OWQ262181:OWQ262192 PGM262181:PGM262192 PQI262181:PQI262192 QAE262181:QAE262192 QKA262181:QKA262192 QTW262181:QTW262192 RDS262181:RDS262192 RNO262181:RNO262192 RXK262181:RXK262192 SHG262181:SHG262192 SRC262181:SRC262192 TAY262181:TAY262192 TKU262181:TKU262192 TUQ262181:TUQ262192 UEM262181:UEM262192 UOI262181:UOI262192 UYE262181:UYE262192 VIA262181:VIA262192 VRW262181:VRW262192 WBS262181:WBS262192 WLO262181:WLO262192 WVK262181:WVK262192 C327717:C327728 IY327717:IY327728 SU327717:SU327728 ACQ327717:ACQ327728 AMM327717:AMM327728 AWI327717:AWI327728 BGE327717:BGE327728 BQA327717:BQA327728 BZW327717:BZW327728 CJS327717:CJS327728 CTO327717:CTO327728 DDK327717:DDK327728 DNG327717:DNG327728 DXC327717:DXC327728 EGY327717:EGY327728 EQU327717:EQU327728 FAQ327717:FAQ327728 FKM327717:FKM327728 FUI327717:FUI327728 GEE327717:GEE327728 GOA327717:GOA327728 GXW327717:GXW327728 HHS327717:HHS327728 HRO327717:HRO327728 IBK327717:IBK327728 ILG327717:ILG327728 IVC327717:IVC327728 JEY327717:JEY327728 JOU327717:JOU327728 JYQ327717:JYQ327728 KIM327717:KIM327728 KSI327717:KSI327728 LCE327717:LCE327728 LMA327717:LMA327728 LVW327717:LVW327728 MFS327717:MFS327728 MPO327717:MPO327728 MZK327717:MZK327728 NJG327717:NJG327728 NTC327717:NTC327728 OCY327717:OCY327728 OMU327717:OMU327728 OWQ327717:OWQ327728 PGM327717:PGM327728">
      <formula1>0</formula1>
      <formula2>3000000</formula2>
    </dataValidation>
    <dataValidation type="whole" allowBlank="1" showInputMessage="1" showErrorMessage="1" sqref="PQI327717:PQI327728 QAE327717:QAE327728 QKA327717:QKA327728 QTW327717:QTW327728 RDS327717:RDS327728 RNO327717:RNO327728 RXK327717:RXK327728 SHG327717:SHG327728 SRC327717:SRC327728 TAY327717:TAY327728 TKU327717:TKU327728 TUQ327717:TUQ327728 UEM327717:UEM327728 UOI327717:UOI327728 UYE327717:UYE327728 VIA327717:VIA327728 VRW327717:VRW327728 WBS327717:WBS327728 WLO327717:WLO327728 WVK327717:WVK327728 C393253:C393264 IY393253:IY393264 SU393253:SU393264 ACQ393253:ACQ393264 AMM393253:AMM393264 AWI393253:AWI393264 BGE393253:BGE393264 BQA393253:BQA393264 BZW393253:BZW393264 CJS393253:CJS393264 CTO393253:CTO393264 DDK393253:DDK393264 DNG393253:DNG393264 DXC393253:DXC393264 EGY393253:EGY393264 EQU393253:EQU393264 FAQ393253:FAQ393264 FKM393253:FKM393264 FUI393253:FUI393264 GEE393253:GEE393264 GOA393253:GOA393264 GXW393253:GXW393264 HHS393253:HHS393264 HRO393253:HRO393264 IBK393253:IBK393264 ILG393253:ILG393264 IVC393253:IVC393264 JEY393253:JEY393264 JOU393253:JOU393264 JYQ393253:JYQ393264 KIM393253:KIM393264 KSI393253:KSI393264 LCE393253:LCE393264 LMA393253:LMA393264 LVW393253:LVW393264 MFS393253:MFS393264 MPO393253:MPO393264 MZK393253:MZK393264 NJG393253:NJG393264 NTC393253:NTC393264 OCY393253:OCY393264 OMU393253:OMU393264 OWQ393253:OWQ393264 PGM393253:PGM393264 PQI393253:PQI393264 QAE393253:QAE393264 QKA393253:QKA393264 QTW393253:QTW393264 RDS393253:RDS393264 RNO393253:RNO393264 RXK393253:RXK393264 SHG393253:SHG393264 SRC393253:SRC393264 TAY393253:TAY393264 TKU393253:TKU393264 TUQ393253:TUQ393264 UEM393253:UEM393264 UOI393253:UOI393264 UYE393253:UYE393264 VIA393253:VIA393264 VRW393253:VRW393264 WBS393253:WBS393264 WLO393253:WLO393264 WVK393253:WVK393264 C458789:C458800 IY458789:IY458800 SU458789:SU458800 ACQ458789:ACQ458800 AMM458789:AMM458800 AWI458789:AWI458800 BGE458789:BGE458800 BQA458789:BQA458800 BZW458789:BZW458800 CJS458789:CJS458800 CTO458789:CTO458800 DDK458789:DDK458800 DNG458789:DNG458800 DXC458789:DXC458800 EGY458789:EGY458800 EQU458789:EQU458800">
      <formula1>0</formula1>
      <formula2>3000000</formula2>
    </dataValidation>
    <dataValidation type="whole" allowBlank="1" showInputMessage="1" showErrorMessage="1" sqref="FAQ458789:FAQ458800 FKM458789:FKM458800 FUI458789:FUI458800 GEE458789:GEE458800 GOA458789:GOA458800 GXW458789:GXW458800 HHS458789:HHS458800 HRO458789:HRO458800 IBK458789:IBK458800 ILG458789:ILG458800 IVC458789:IVC458800 JEY458789:JEY458800 JOU458789:JOU458800 JYQ458789:JYQ458800 KIM458789:KIM458800 KSI458789:KSI458800 LCE458789:LCE458800 LMA458789:LMA458800 LVW458789:LVW458800 MFS458789:MFS458800 MPO458789:MPO458800 MZK458789:MZK458800 NJG458789:NJG458800 NTC458789:NTC458800 OCY458789:OCY458800 OMU458789:OMU458800 OWQ458789:OWQ458800 PGM458789:PGM458800 PQI458789:PQI458800 QAE458789:QAE458800 QKA458789:QKA458800 QTW458789:QTW458800 RDS458789:RDS458800 RNO458789:RNO458800 RXK458789:RXK458800 SHG458789:SHG458800 SRC458789:SRC458800 TAY458789:TAY458800 TKU458789:TKU458800 TUQ458789:TUQ458800 UEM458789:UEM458800 UOI458789:UOI458800 UYE458789:UYE458800 VIA458789:VIA458800 VRW458789:VRW458800 WBS458789:WBS458800 WLO458789:WLO458800 WVK458789:WVK458800 C524325:C524336 IY524325:IY524336 SU524325:SU524336 ACQ524325:ACQ524336 AMM524325:AMM524336 AWI524325:AWI524336 BGE524325:BGE524336 BQA524325:BQA524336 BZW524325:BZW524336 CJS524325:CJS524336 CTO524325:CTO524336 DDK524325:DDK524336 DNG524325:DNG524336 DXC524325:DXC524336 EGY524325:EGY524336 EQU524325:EQU524336 FAQ524325:FAQ524336 FKM524325:FKM524336 FUI524325:FUI524336 GEE524325:GEE524336 GOA524325:GOA524336 GXW524325:GXW524336 HHS524325:HHS524336 HRO524325:HRO524336 IBK524325:IBK524336 ILG524325:ILG524336 IVC524325:IVC524336 JEY524325:JEY524336 JOU524325:JOU524336 JYQ524325:JYQ524336 KIM524325:KIM524336 KSI524325:KSI524336 LCE524325:LCE524336 LMA524325:LMA524336 LVW524325:LVW524336 MFS524325:MFS524336 MPO524325:MPO524336 MZK524325:MZK524336 NJG524325:NJG524336 NTC524325:NTC524336 OCY524325:OCY524336 OMU524325:OMU524336 OWQ524325:OWQ524336 PGM524325:PGM524336 PQI524325:PQI524336 QAE524325:QAE524336 QKA524325:QKA524336 QTW524325:QTW524336 RDS524325:RDS524336 RNO524325:RNO524336 RXK524325:RXK524336 SHG524325:SHG524336">
      <formula1>0</formula1>
      <formula2>3000000</formula2>
    </dataValidation>
    <dataValidation type="whole" allowBlank="1" showInputMessage="1" showErrorMessage="1" sqref="SRC524325:SRC524336 TAY524325:TAY524336 TKU524325:TKU524336 TUQ524325:TUQ524336 UEM524325:UEM524336 UOI524325:UOI524336 UYE524325:UYE524336 VIA524325:VIA524336 VRW524325:VRW524336 WBS524325:WBS524336 WLO524325:WLO524336 WVK524325:WVK524336 C589861:C589872 IY589861:IY589872 SU589861:SU589872 ACQ589861:ACQ589872 AMM589861:AMM589872 AWI589861:AWI589872 BGE589861:BGE589872 BQA589861:BQA589872 BZW589861:BZW589872 CJS589861:CJS589872 CTO589861:CTO589872 DDK589861:DDK589872 DNG589861:DNG589872 DXC589861:DXC589872 EGY589861:EGY589872 EQU589861:EQU589872 FAQ589861:FAQ589872 FKM589861:FKM589872 FUI589861:FUI589872 GEE589861:GEE589872 GOA589861:GOA589872 GXW589861:GXW589872 HHS589861:HHS589872 HRO589861:HRO589872 IBK589861:IBK589872 ILG589861:ILG589872 IVC589861:IVC589872 JEY589861:JEY589872 JOU589861:JOU589872 JYQ589861:JYQ589872 KIM589861:KIM589872 KSI589861:KSI589872 LCE589861:LCE589872 LMA589861:LMA589872 LVW589861:LVW589872 MFS589861:MFS589872 MPO589861:MPO589872 MZK589861:MZK589872 NJG589861:NJG589872 NTC589861:NTC589872 OCY589861:OCY589872 OMU589861:OMU589872 OWQ589861:OWQ589872 PGM589861:PGM589872 PQI589861:PQI589872 QAE589861:QAE589872 QKA589861:QKA589872 QTW589861:QTW589872 RDS589861:RDS589872 RNO589861:RNO589872 RXK589861:RXK589872 SHG589861:SHG589872 SRC589861:SRC589872 TAY589861:TAY589872 TKU589861:TKU589872 TUQ589861:TUQ589872 UEM589861:UEM589872 UOI589861:UOI589872 UYE589861:UYE589872 VIA589861:VIA589872 VRW589861:VRW589872 WBS589861:WBS589872 WLO589861:WLO589872 WVK589861:WVK589872 C655397:C655408 IY655397:IY655408 SU655397:SU655408 ACQ655397:ACQ655408 AMM655397:AMM655408 AWI655397:AWI655408 BGE655397:BGE655408 BQA655397:BQA655408 BZW655397:BZW655408 CJS655397:CJS655408 CTO655397:CTO655408 DDK655397:DDK655408 DNG655397:DNG655408 DXC655397:DXC655408 EGY655397:EGY655408 EQU655397:EQU655408 FAQ655397:FAQ655408 FKM655397:FKM655408 FUI655397:FUI655408 GEE655397:GEE655408 GOA655397:GOA655408 GXW655397:GXW655408 HHS655397:HHS655408 HRO655397:HRO655408">
      <formula1>0</formula1>
      <formula2>3000000</formula2>
    </dataValidation>
    <dataValidation type="whole" allowBlank="1" showInputMessage="1" showErrorMessage="1" sqref="IBK655397:IBK655408 ILG655397:ILG655408 IVC655397:IVC655408 JEY655397:JEY655408 JOU655397:JOU655408 JYQ655397:JYQ655408 KIM655397:KIM655408 KSI655397:KSI655408 LCE655397:LCE655408 LMA655397:LMA655408 LVW655397:LVW655408 MFS655397:MFS655408 MPO655397:MPO655408 MZK655397:MZK655408 NJG655397:NJG655408 NTC655397:NTC655408 OCY655397:OCY655408 OMU655397:OMU655408 OWQ655397:OWQ655408 PGM655397:PGM655408 PQI655397:PQI655408 QAE655397:QAE655408 QKA655397:QKA655408 QTW655397:QTW655408 RDS655397:RDS655408 RNO655397:RNO655408 RXK655397:RXK655408 SHG655397:SHG655408 SRC655397:SRC655408 TAY655397:TAY655408 TKU655397:TKU655408 TUQ655397:TUQ655408 UEM655397:UEM655408 UOI655397:UOI655408 UYE655397:UYE655408 VIA655397:VIA655408 VRW655397:VRW655408 WBS655397:WBS655408 WLO655397:WLO655408 WVK655397:WVK655408 C720933:C720944 IY720933:IY720944 SU720933:SU720944 ACQ720933:ACQ720944 AMM720933:AMM720944 AWI720933:AWI720944 BGE720933:BGE720944 BQA720933:BQA720944 BZW720933:BZW720944 CJS720933:CJS720944 CTO720933:CTO720944 DDK720933:DDK720944 DNG720933:DNG720944 DXC720933:DXC720944 EGY720933:EGY720944 EQU720933:EQU720944 FAQ720933:FAQ720944 FKM720933:FKM720944 FUI720933:FUI720944 GEE720933:GEE720944 GOA720933:GOA720944 GXW720933:GXW720944 HHS720933:HHS720944 HRO720933:HRO720944 IBK720933:IBK720944 ILG720933:ILG720944 IVC720933:IVC720944 JEY720933:JEY720944 JOU720933:JOU720944 JYQ720933:JYQ720944 KIM720933:KIM720944 KSI720933:KSI720944 LCE720933:LCE720944 LMA720933:LMA720944 LVW720933:LVW720944 MFS720933:MFS720944 MPO720933:MPO720944 MZK720933:MZK720944 NJG720933:NJG720944 NTC720933:NTC720944 OCY720933:OCY720944 OMU720933:OMU720944 OWQ720933:OWQ720944 PGM720933:PGM720944 PQI720933:PQI720944 QAE720933:QAE720944 QKA720933:QKA720944 QTW720933:QTW720944 RDS720933:RDS720944 RNO720933:RNO720944 RXK720933:RXK720944 SHG720933:SHG720944 SRC720933:SRC720944 TAY720933:TAY720944 TKU720933:TKU720944 TUQ720933:TUQ720944 UEM720933:UEM720944 UOI720933:UOI720944 UYE720933:UYE720944 VIA720933:VIA720944">
      <formula1>0</formula1>
      <formula2>3000000</formula2>
    </dataValidation>
    <dataValidation type="whole" allowBlank="1" showInputMessage="1" showErrorMessage="1" sqref="VRW720933:VRW720944 WBS720933:WBS720944 WLO720933:WLO720944 WVK720933:WVK720944 C786469:C786480 IY786469:IY786480 SU786469:SU786480 ACQ786469:ACQ786480 AMM786469:AMM786480 AWI786469:AWI786480 BGE786469:BGE786480 BQA786469:BQA786480 BZW786469:BZW786480 CJS786469:CJS786480 CTO786469:CTO786480 DDK786469:DDK786480 DNG786469:DNG786480 DXC786469:DXC786480 EGY786469:EGY786480 EQU786469:EQU786480 FAQ786469:FAQ786480 FKM786469:FKM786480 FUI786469:FUI786480 GEE786469:GEE786480 GOA786469:GOA786480 GXW786469:GXW786480 HHS786469:HHS786480 HRO786469:HRO786480 IBK786469:IBK786480 ILG786469:ILG786480 IVC786469:IVC786480 JEY786469:JEY786480 JOU786469:JOU786480 JYQ786469:JYQ786480 KIM786469:KIM786480 KSI786469:KSI786480 LCE786469:LCE786480 LMA786469:LMA786480 LVW786469:LVW786480 MFS786469:MFS786480 MPO786469:MPO786480 MZK786469:MZK786480 NJG786469:NJG786480 NTC786469:NTC786480 OCY786469:OCY786480 OMU786469:OMU786480 OWQ786469:OWQ786480 PGM786469:PGM786480 PQI786469:PQI786480 QAE786469:QAE786480 QKA786469:QKA786480 QTW786469:QTW786480 RDS786469:RDS786480 RNO786469:RNO786480 RXK786469:RXK786480 SHG786469:SHG786480 SRC786469:SRC786480 TAY786469:TAY786480 TKU786469:TKU786480 TUQ786469:TUQ786480 UEM786469:UEM786480 UOI786469:UOI786480 UYE786469:UYE786480 VIA786469:VIA786480 VRW786469:VRW786480 WBS786469:WBS786480 WLO786469:WLO786480 WVK786469:WVK786480 C852005:C852016 IY852005:IY852016 SU852005:SU852016 ACQ852005:ACQ852016 AMM852005:AMM852016 AWI852005:AWI852016 BGE852005:BGE852016 BQA852005:BQA852016 BZW852005:BZW852016 CJS852005:CJS852016 CTO852005:CTO852016 DDK852005:DDK852016 DNG852005:DNG852016 DXC852005:DXC852016 EGY852005:EGY852016 EQU852005:EQU852016 FAQ852005:FAQ852016 FKM852005:FKM852016 FUI852005:FUI852016 GEE852005:GEE852016 GOA852005:GOA852016 GXW852005:GXW852016 HHS852005:HHS852016 HRO852005:HRO852016 IBK852005:IBK852016 ILG852005:ILG852016 IVC852005:IVC852016 JEY852005:JEY852016 JOU852005:JOU852016 JYQ852005:JYQ852016 KIM852005:KIM852016 KSI852005:KSI852016">
      <formula1>0</formula1>
      <formula2>3000000</formula2>
    </dataValidation>
    <dataValidation type="whole" allowBlank="1" showInputMessage="1" showErrorMessage="1" sqref="LCE852005:LCE852016 LMA852005:LMA852016 LVW852005:LVW852016 MFS852005:MFS852016 MPO852005:MPO852016 MZK852005:MZK852016 NJG852005:NJG852016 NTC852005:NTC852016 OCY852005:OCY852016 OMU852005:OMU852016 OWQ852005:OWQ852016 PGM852005:PGM852016 PQI852005:PQI852016 QAE852005:QAE852016 QKA852005:QKA852016 QTW852005:QTW852016 RDS852005:RDS852016 RNO852005:RNO852016 RXK852005:RXK852016 SHG852005:SHG852016 SRC852005:SRC852016 TAY852005:TAY852016 TKU852005:TKU852016 TUQ852005:TUQ852016 UEM852005:UEM852016 UOI852005:UOI852016 UYE852005:UYE852016 VIA852005:VIA852016 VRW852005:VRW852016 WBS852005:WBS852016 WLO852005:WLO852016 WVK852005:WVK852016 C917541:C917552 IY917541:IY917552 SU917541:SU917552 ACQ917541:ACQ917552 AMM917541:AMM917552 AWI917541:AWI917552 BGE917541:BGE917552 BQA917541:BQA917552 BZW917541:BZW917552 CJS917541:CJS917552 CTO917541:CTO917552 DDK917541:DDK917552 DNG917541:DNG917552 DXC917541:DXC917552 EGY917541:EGY917552 EQU917541:EQU917552 FAQ917541:FAQ917552 FKM917541:FKM917552 FUI917541:FUI917552 GEE917541:GEE917552 GOA917541:GOA917552 GXW917541:GXW917552 HHS917541:HHS917552 HRO917541:HRO917552 IBK917541:IBK917552 ILG917541:ILG917552 IVC917541:IVC917552 JEY917541:JEY917552 JOU917541:JOU917552 JYQ917541:JYQ917552 KIM917541:KIM917552 KSI917541:KSI917552 LCE917541:LCE917552 LMA917541:LMA917552 LVW917541:LVW917552 MFS917541:MFS917552 MPO917541:MPO917552 MZK917541:MZK917552 NJG917541:NJG917552 NTC917541:NTC917552 OCY917541:OCY917552 OMU917541:OMU917552 OWQ917541:OWQ917552 PGM917541:PGM917552 PQI917541:PQI917552 QAE917541:QAE917552 QKA917541:QKA917552 QTW917541:QTW917552 RDS917541:RDS917552 RNO917541:RNO917552 RXK917541:RXK917552 SHG917541:SHG917552 SRC917541:SRC917552 TAY917541:TAY917552 TKU917541:TKU917552 TUQ917541:TUQ917552 UEM917541:UEM917552 UOI917541:UOI917552 UYE917541:UYE917552 VIA917541:VIA917552 VRW917541:VRW917552 WBS917541:WBS917552 WLO917541:WLO917552 WVK917541:WVK917552 C983077:C983088 IY983077:IY983088 SU983077:SU983088 ACQ983077:ACQ983088">
      <formula1>0</formula1>
      <formula2>3000000</formula2>
    </dataValidation>
    <dataValidation type="whole" allowBlank="1" showInputMessage="1" showErrorMessage="1" sqref="AMM983077:AMM983088 AWI983077:AWI983088 BGE983077:BGE983088 BQA983077:BQA983088 BZW983077:BZW983088 CJS983077:CJS983088 CTO983077:CTO983088 DDK983077:DDK983088 DNG983077:DNG983088 DXC983077:DXC983088 EGY983077:EGY983088 EQU983077:EQU983088 FAQ983077:FAQ983088 FKM983077:FKM983088 FUI983077:FUI983088 GEE983077:GEE983088 GOA983077:GOA983088 GXW983077:GXW983088 HHS983077:HHS983088 HRO983077:HRO983088 IBK983077:IBK983088 ILG983077:ILG983088 IVC983077:IVC983088 JEY983077:JEY983088 JOU983077:JOU983088 JYQ983077:JYQ983088 KIM983077:KIM983088 KSI983077:KSI983088 LCE983077:LCE983088 LMA983077:LMA983088 LVW983077:LVW983088 MFS983077:MFS983088 MPO983077:MPO983088 MZK983077:MZK983088 NJG983077:NJG983088 NTC983077:NTC983088 OCY983077:OCY983088 OMU983077:OMU983088 OWQ983077:OWQ983088 PGM983077:PGM983088 PQI983077:PQI983088 QAE983077:QAE983088 QKA983077:QKA983088 QTW983077:QTW983088 RDS983077:RDS983088 RNO983077:RNO983088 RXK983077:RXK983088 SHG983077:SHG983088 SRC983077:SRC983088 TAY983077:TAY983088 TKU983077:TKU983088 TUQ983077:TUQ983088 UEM983077:UEM983088 UOI983077:UOI983088 UYE983077:UYE983088 VIA983077:VIA983088 VRW983077:VRW983088 WBS983077:WBS983088 WLO983077:WLO983088 WVK983077:WVK983088 WBS18 VRW18 VIA18 UYE18 UOI18 UEM18 TUQ18 TKU18 TAY18 SRC18 SHG18 RXK18 RNO18 RDS18 QTW18 QKA18 QAE18 PQI18 PGM18 OWQ18 OMU18 OCY18 NTC18 NJG18 MZK18 MPO18 MFS18 LVW18 LMA18 LCE18 KSI18 KIM18 JYQ18 JOU18 JEY18 IVC18 ILG18 IBK18 HRO18 HHS18">
      <formula1>0</formula1>
      <formula2>3000000</formula2>
    </dataValidation>
    <dataValidation type="whole" allowBlank="1" showInputMessage="1" showErrorMessage="1" sqref="GXW18 GOA18 GEE18 FUI18 FKM18 FAQ18 EQU18 EGY18 DXC18 DNG18 DDK18 CTO18 CJS18 BZW18 BQA18 BGE18 AWI18 AMM18 ACQ18 SU18 IY18 C18 WVK18 WVK10:WVK17 C10:C17 IY10:IY17 SU10:SU17 ACQ10:ACQ17 AMM10:AMM17 AWI10:AWI17 BGE10:BGE17 BQA10:BQA17 BZW10:BZW17 CJS10:CJS17 CTO10:CTO17 DDK10:DDK17 DNG10:DNG17 DXC10:DXC17 EGY10:EGY17 EQU10:EQU17 FAQ10:FAQ17 FKM10:FKM17 FUI10:FUI17 GEE10:GEE17 GOA10:GOA17 GXW10:GXW17 HHS10:HHS17 HRO10:HRO17 IBK10:IBK17 ILG10:ILG17 IVC10:IVC17 JEY10:JEY17 JOU10:JOU17 JYQ10:JYQ17 KIM10:KIM17 KSI10:KSI17 LCE10:LCE17 LMA10:LMA17 LVW10:LVW17 MFS10:MFS17 MPO10:MPO17 MZK10:MZK17 NJG10:NJG17 NTC10:NTC17 OCY10:OCY17 OMU10:OMU17 OWQ10:OWQ17 PGM10:PGM17 PQI10:PQI17 QAE10:QAE17 QKA10:QKA17 QTW10:QTW17 RDS10:RDS17 RNO10:RNO17 RXK10:RXK17 SHG10:SHG17 SRC10:SRC17 TAY10:TAY17 TKU10:TKU17 TUQ10:TUQ17 UEM10:UEM17 UOI10:UOI17 UYE10:UYE17 VIA10:VIA17 VRW10:VRW17 WBS10:WBS17 WLO10:WLO17 WLO18">
      <formula1>0</formula1>
      <formula2>3000000</formula2>
    </dataValidation>
    <dataValidation type="decimal" allowBlank="1" showInputMessage="1" showErrorMessage="1" sqref="C4:C9 IY4:IY9 SU4:SU9 ACQ4:ACQ9 AMM4:AMM9 AWI4:AWI9 BGE4:BGE9 BQA4:BQA9 BZW4:BZW9 CJS4:CJS9 CTO4:CTO9 DDK4:DDK9 DNG4:DNG9 DXC4:DXC9 EGY4:EGY9 EQU4:EQU9 FAQ4:FAQ9 FKM4:FKM9 FUI4:FUI9 GEE4:GEE9 GOA4:GOA9 GXW4:GXW9 HHS4:HHS9 HRO4:HRO9 IBK4:IBK9 ILG4:ILG9 IVC4:IVC9 JEY4:JEY9 JOU4:JOU9 JYQ4:JYQ9 KIM4:KIM9 KSI4:KSI9 LCE4:LCE9 LMA4:LMA9 LVW4:LVW9 MFS4:MFS9 MPO4:MPO9 MZK4:MZK9 NJG4:NJG9 NTC4:NTC9 OCY4:OCY9 OMU4:OMU9 OWQ4:OWQ9 PGM4:PGM9 PQI4:PQI9 QAE4:QAE9 QKA4:QKA9 QTW4:QTW9 RDS4:RDS9 RNO4:RNO9 RXK4:RXK9 SHG4:SHG9 SRC4:SRC9 TAY4:TAY9 TKU4:TKU9 TUQ4:TUQ9 UEM4:UEM9 UOI4:UOI9 UYE4:UYE9 VIA4:VIA9 VRW4:VRW9 WBS4:WBS9 WLO4:WLO9 WVK4:WVK9 C65569:C65572 IY65569:IY65572 SU65569:SU65572 ACQ65569:ACQ65572 AMM65569:AMM65572 AWI65569:AWI65572 BGE65569:BGE65572 BQA65569:BQA65572 BZW65569:BZW65572 CJS65569:CJS65572 CTO65569:CTO65572 DDK65569:DDK65572 DNG65569:DNG65572 DXC65569:DXC65572 EGY65569:EGY65572 EQU65569:EQU65572 FAQ65569:FAQ65572 FKM65569:FKM65572 FUI65569:FUI65572 GEE65569:GEE65572 GOA65569:GOA65572 GXW65569:GXW65572 HHS65569:HHS65572 HRO65569:HRO65572 IBK65569:IBK65572 ILG65569:ILG65572 IVC65569:IVC65572 JEY65569:JEY65572 JOU65569:JOU65572 JYQ65569:JYQ65572 KIM65569:KIM65572 KSI65569:KSI65572 LCE65569:LCE65572 LMA65569:LMA65572 LVW65569:LVW65572 MFS65569:MFS65572">
      <formula1>0</formula1>
      <formula2>100</formula2>
    </dataValidation>
    <dataValidation type="decimal" allowBlank="1" showInputMessage="1" showErrorMessage="1" sqref="MPO65569:MPO65572 MZK65569:MZK65572 NJG65569:NJG65572 NTC65569:NTC65572 OCY65569:OCY65572 OMU65569:OMU65572 OWQ65569:OWQ65572 PGM65569:PGM65572 PQI65569:PQI65572 QAE65569:QAE65572 QKA65569:QKA65572 QTW65569:QTW65572 RDS65569:RDS65572 RNO65569:RNO65572 RXK65569:RXK65572 SHG65569:SHG65572 SRC65569:SRC65572 TAY65569:TAY65572 TKU65569:TKU65572 TUQ65569:TUQ65572 UEM65569:UEM65572 UOI65569:UOI65572 UYE65569:UYE65572 VIA65569:VIA65572 VRW65569:VRW65572 WBS65569:WBS65572 WLO65569:WLO65572 WVK65569:WVK65572 C131105:C131108 IY131105:IY131108 SU131105:SU131108 ACQ131105:ACQ131108 AMM131105:AMM131108 AWI131105:AWI131108 BGE131105:BGE131108 BQA131105:BQA131108 BZW131105:BZW131108 CJS131105:CJS131108 CTO131105:CTO131108 DDK131105:DDK131108 DNG131105:DNG131108 DXC131105:DXC131108 EGY131105:EGY131108 EQU131105:EQU131108 FAQ131105:FAQ131108 FKM131105:FKM131108 FUI131105:FUI131108 GEE131105:GEE131108 GOA131105:GOA131108 GXW131105:GXW131108 HHS131105:HHS131108 HRO131105:HRO131108 IBK131105:IBK131108 ILG131105:ILG131108 IVC131105:IVC131108 JEY131105:JEY131108 JOU131105:JOU131108 JYQ131105:JYQ131108 KIM131105:KIM131108 KSI131105:KSI131108 LCE131105:LCE131108 LMA131105:LMA131108 LVW131105:LVW131108 MFS131105:MFS131108 MPO131105:MPO131108 MZK131105:MZK131108 NJG131105:NJG131108 NTC131105:NTC131108 OCY131105:OCY131108 OMU131105:OMU131108 OWQ131105:OWQ131108 PGM131105:PGM131108 PQI131105:PQI131108 QAE131105:QAE131108 QKA131105:QKA131108 QTW131105:QTW131108 RDS131105:RDS131108 RNO131105:RNO131108 RXK131105:RXK131108 SHG131105:SHG131108 SRC131105:SRC131108 TAY131105:TAY131108 TKU131105:TKU131108 TUQ131105:TUQ131108 UEM131105:UEM131108 UOI131105:UOI131108 UYE131105:UYE131108 VIA131105:VIA131108 VRW131105:VRW131108 WBS131105:WBS131108 WLO131105:WLO131108 WVK131105:WVK131108 C196641:C196644 IY196641:IY196644 SU196641:SU196644 ACQ196641:ACQ196644 AMM196641:AMM196644 AWI196641:AWI196644 BGE196641:BGE196644 BQA196641:BQA196644">
      <formula1>0</formula1>
      <formula2>100</formula2>
    </dataValidation>
    <dataValidation type="decimal" allowBlank="1" showInputMessage="1" showErrorMessage="1" sqref="BZW196641:BZW196644 CJS196641:CJS196644 CTO196641:CTO196644 DDK196641:DDK196644 DNG196641:DNG196644 DXC196641:DXC196644 EGY196641:EGY196644 EQU196641:EQU196644 FAQ196641:FAQ196644 FKM196641:FKM196644 FUI196641:FUI196644 GEE196641:GEE196644 GOA196641:GOA196644 GXW196641:GXW196644 HHS196641:HHS196644 HRO196641:HRO196644 IBK196641:IBK196644 ILG196641:ILG196644 IVC196641:IVC196644 JEY196641:JEY196644 JOU196641:JOU196644 JYQ196641:JYQ196644 KIM196641:KIM196644 KSI196641:KSI196644 LCE196641:LCE196644 LMA196641:LMA196644 LVW196641:LVW196644 MFS196641:MFS196644 MPO196641:MPO196644 MZK196641:MZK196644 NJG196641:NJG196644 NTC196641:NTC196644 OCY196641:OCY196644 OMU196641:OMU196644 OWQ196641:OWQ196644 PGM196641:PGM196644 PQI196641:PQI196644 QAE196641:QAE196644 QKA196641:QKA196644 QTW196641:QTW196644 RDS196641:RDS196644 RNO196641:RNO196644 RXK196641:RXK196644 SHG196641:SHG196644 SRC196641:SRC196644 TAY196641:TAY196644 TKU196641:TKU196644 TUQ196641:TUQ196644 UEM196641:UEM196644 UOI196641:UOI196644 UYE196641:UYE196644 VIA196641:VIA196644 VRW196641:VRW196644 WBS196641:WBS196644 WLO196641:WLO196644 WVK196641:WVK196644 C262177:C262180 IY262177:IY262180 SU262177:SU262180 ACQ262177:ACQ262180 AMM262177:AMM262180 AWI262177:AWI262180 BGE262177:BGE262180 BQA262177:BQA262180 BZW262177:BZW262180 CJS262177:CJS262180 CTO262177:CTO262180 DDK262177:DDK262180 DNG262177:DNG262180 DXC262177:DXC262180 EGY262177:EGY262180 EQU262177:EQU262180 FAQ262177:FAQ262180 FKM262177:FKM262180 FUI262177:FUI262180 GEE262177:GEE262180 GOA262177:GOA262180 GXW262177:GXW262180 HHS262177:HHS262180 HRO262177:HRO262180 IBK262177:IBK262180 ILG262177:ILG262180 IVC262177:IVC262180 JEY262177:JEY262180 JOU262177:JOU262180 JYQ262177:JYQ262180 KIM262177:KIM262180 KSI262177:KSI262180 LCE262177:LCE262180 LMA262177:LMA262180 LVW262177:LVW262180 MFS262177:MFS262180 MPO262177:MPO262180 MZK262177:MZK262180 NJG262177:NJG262180 NTC262177:NTC262180 OCY262177:OCY262180 OMU262177:OMU262180 OWQ262177:OWQ262180 PGM262177:PGM262180">
      <formula1>0</formula1>
      <formula2>100</formula2>
    </dataValidation>
    <dataValidation type="decimal" allowBlank="1" showInputMessage="1" showErrorMessage="1" sqref="PQI262177:PQI262180 QAE262177:QAE262180 QKA262177:QKA262180 QTW262177:QTW262180 RDS262177:RDS262180 RNO262177:RNO262180 RXK262177:RXK262180 SHG262177:SHG262180 SRC262177:SRC262180 TAY262177:TAY262180 TKU262177:TKU262180 TUQ262177:TUQ262180 UEM262177:UEM262180 UOI262177:UOI262180 UYE262177:UYE262180 VIA262177:VIA262180 VRW262177:VRW262180 WBS262177:WBS262180 WLO262177:WLO262180 WVK262177:WVK262180 C327713:C327716 IY327713:IY327716 SU327713:SU327716 ACQ327713:ACQ327716 AMM327713:AMM327716 AWI327713:AWI327716 BGE327713:BGE327716 BQA327713:BQA327716 BZW327713:BZW327716 CJS327713:CJS327716 CTO327713:CTO327716 DDK327713:DDK327716 DNG327713:DNG327716 DXC327713:DXC327716 EGY327713:EGY327716 EQU327713:EQU327716 FAQ327713:FAQ327716 FKM327713:FKM327716 FUI327713:FUI327716 GEE327713:GEE327716 GOA327713:GOA327716 GXW327713:GXW327716 HHS327713:HHS327716 HRO327713:HRO327716 IBK327713:IBK327716 ILG327713:ILG327716 IVC327713:IVC327716 JEY327713:JEY327716 JOU327713:JOU327716 JYQ327713:JYQ327716 KIM327713:KIM327716 KSI327713:KSI327716 LCE327713:LCE327716 LMA327713:LMA327716 LVW327713:LVW327716 MFS327713:MFS327716 MPO327713:MPO327716 MZK327713:MZK327716 NJG327713:NJG327716 NTC327713:NTC327716 OCY327713:OCY327716 OMU327713:OMU327716 OWQ327713:OWQ327716 PGM327713:PGM327716 PQI327713:PQI327716 QAE327713:QAE327716 QKA327713:QKA327716 QTW327713:QTW327716 RDS327713:RDS327716 RNO327713:RNO327716 RXK327713:RXK327716 SHG327713:SHG327716 SRC327713:SRC327716 TAY327713:TAY327716 TKU327713:TKU327716 TUQ327713:TUQ327716 UEM327713:UEM327716 UOI327713:UOI327716 UYE327713:UYE327716 VIA327713:VIA327716 VRW327713:VRW327716 WBS327713:WBS327716 WLO327713:WLO327716 WVK327713:WVK327716 C393249:C393252 IY393249:IY393252 SU393249:SU393252 ACQ393249:ACQ393252 AMM393249:AMM393252 AWI393249:AWI393252 BGE393249:BGE393252 BQA393249:BQA393252 BZW393249:BZW393252 CJS393249:CJS393252 CTO393249:CTO393252 DDK393249:DDK393252 DNG393249:DNG393252 DXC393249:DXC393252 EGY393249:EGY393252 EQU393249:EQU393252">
      <formula1>0</formula1>
      <formula2>100</formula2>
    </dataValidation>
    <dataValidation type="decimal" allowBlank="1" showInputMessage="1" showErrorMessage="1" sqref="FAQ393249:FAQ393252 FKM393249:FKM393252 FUI393249:FUI393252 GEE393249:GEE393252 GOA393249:GOA393252 GXW393249:GXW393252 HHS393249:HHS393252 HRO393249:HRO393252 IBK393249:IBK393252 ILG393249:ILG393252 IVC393249:IVC393252 JEY393249:JEY393252 JOU393249:JOU393252 JYQ393249:JYQ393252 KIM393249:KIM393252 KSI393249:KSI393252 LCE393249:LCE393252 LMA393249:LMA393252 LVW393249:LVW393252 MFS393249:MFS393252 MPO393249:MPO393252 MZK393249:MZK393252 NJG393249:NJG393252 NTC393249:NTC393252 OCY393249:OCY393252 OMU393249:OMU393252 OWQ393249:OWQ393252 PGM393249:PGM393252 PQI393249:PQI393252 QAE393249:QAE393252 QKA393249:QKA393252 QTW393249:QTW393252 RDS393249:RDS393252 RNO393249:RNO393252 RXK393249:RXK393252 SHG393249:SHG393252 SRC393249:SRC393252 TAY393249:TAY393252 TKU393249:TKU393252 TUQ393249:TUQ393252 UEM393249:UEM393252 UOI393249:UOI393252 UYE393249:UYE393252 VIA393249:VIA393252 VRW393249:VRW393252 WBS393249:WBS393252 WLO393249:WLO393252 WVK393249:WVK393252 C458785:C458788 IY458785:IY458788 SU458785:SU458788 ACQ458785:ACQ458788 AMM458785:AMM458788 AWI458785:AWI458788 BGE458785:BGE458788 BQA458785:BQA458788 BZW458785:BZW458788 CJS458785:CJS458788 CTO458785:CTO458788 DDK458785:DDK458788 DNG458785:DNG458788 DXC458785:DXC458788 EGY458785:EGY458788 EQU458785:EQU458788 FAQ458785:FAQ458788 FKM458785:FKM458788 FUI458785:FUI458788 GEE458785:GEE458788 GOA458785:GOA458788 GXW458785:GXW458788 HHS458785:HHS458788 HRO458785:HRO458788 IBK458785:IBK458788 ILG458785:ILG458788 IVC458785:IVC458788 JEY458785:JEY458788 JOU458785:JOU458788 JYQ458785:JYQ458788 KIM458785:KIM458788 KSI458785:KSI458788 LCE458785:LCE458788 LMA458785:LMA458788 LVW458785:LVW458788 MFS458785:MFS458788 MPO458785:MPO458788 MZK458785:MZK458788 NJG458785:NJG458788 NTC458785:NTC458788 OCY458785:OCY458788 OMU458785:OMU458788 OWQ458785:OWQ458788 PGM458785:PGM458788 PQI458785:PQI458788 QAE458785:QAE458788 QKA458785:QKA458788 QTW458785:QTW458788 RDS458785:RDS458788 RNO458785:RNO458788 RXK458785:RXK458788 SHG458785:SHG458788">
      <formula1>0</formula1>
      <formula2>100</formula2>
    </dataValidation>
    <dataValidation type="decimal" allowBlank="1" showInputMessage="1" showErrorMessage="1" sqref="SRC458785:SRC458788 TAY458785:TAY458788 TKU458785:TKU458788 TUQ458785:TUQ458788 UEM458785:UEM458788 UOI458785:UOI458788 UYE458785:UYE458788 VIA458785:VIA458788 VRW458785:VRW458788 WBS458785:WBS458788 WLO458785:WLO458788 WVK458785:WVK458788 C524321:C524324 IY524321:IY524324 SU524321:SU524324 ACQ524321:ACQ524324 AMM524321:AMM524324 AWI524321:AWI524324 BGE524321:BGE524324 BQA524321:BQA524324 BZW524321:BZW524324 CJS524321:CJS524324 CTO524321:CTO524324 DDK524321:DDK524324 DNG524321:DNG524324 DXC524321:DXC524324 EGY524321:EGY524324 EQU524321:EQU524324 FAQ524321:FAQ524324 FKM524321:FKM524324 FUI524321:FUI524324 GEE524321:GEE524324 GOA524321:GOA524324 GXW524321:GXW524324 HHS524321:HHS524324 HRO524321:HRO524324 IBK524321:IBK524324 ILG524321:ILG524324 IVC524321:IVC524324 JEY524321:JEY524324 JOU524321:JOU524324 JYQ524321:JYQ524324 KIM524321:KIM524324 KSI524321:KSI524324 LCE524321:LCE524324 LMA524321:LMA524324 LVW524321:LVW524324 MFS524321:MFS524324 MPO524321:MPO524324 MZK524321:MZK524324 NJG524321:NJG524324 NTC524321:NTC524324 OCY524321:OCY524324 OMU524321:OMU524324 OWQ524321:OWQ524324 PGM524321:PGM524324 PQI524321:PQI524324 QAE524321:QAE524324 QKA524321:QKA524324 QTW524321:QTW524324 RDS524321:RDS524324 RNO524321:RNO524324 RXK524321:RXK524324 SHG524321:SHG524324 SRC524321:SRC524324 TAY524321:TAY524324 TKU524321:TKU524324 TUQ524321:TUQ524324 UEM524321:UEM524324 UOI524321:UOI524324 UYE524321:UYE524324 VIA524321:VIA524324 VRW524321:VRW524324 WBS524321:WBS524324 WLO524321:WLO524324 WVK524321:WVK524324 C589857:C589860 IY589857:IY589860 SU589857:SU589860 ACQ589857:ACQ589860 AMM589857:AMM589860 AWI589857:AWI589860 BGE589857:BGE589860 BQA589857:BQA589860 BZW589857:BZW589860 CJS589857:CJS589860 CTO589857:CTO589860 DDK589857:DDK589860 DNG589857:DNG589860 DXC589857:DXC589860 EGY589857:EGY589860 EQU589857:EQU589860 FAQ589857:FAQ589860 FKM589857:FKM589860 FUI589857:FUI589860 GEE589857:GEE589860 GOA589857:GOA589860 GXW589857:GXW589860 HHS589857:HHS589860 HRO589857:HRO589860">
      <formula1>0</formula1>
      <formula2>100</formula2>
    </dataValidation>
    <dataValidation type="decimal" allowBlank="1" showInputMessage="1" showErrorMessage="1" sqref="IBK589857:IBK589860 ILG589857:ILG589860 IVC589857:IVC589860 JEY589857:JEY589860 JOU589857:JOU589860 JYQ589857:JYQ589860 KIM589857:KIM589860 KSI589857:KSI589860 LCE589857:LCE589860 LMA589857:LMA589860 LVW589857:LVW589860 MFS589857:MFS589860 MPO589857:MPO589860 MZK589857:MZK589860 NJG589857:NJG589860 NTC589857:NTC589860 OCY589857:OCY589860 OMU589857:OMU589860 OWQ589857:OWQ589860 PGM589857:PGM589860 PQI589857:PQI589860 QAE589857:QAE589860 QKA589857:QKA589860 QTW589857:QTW589860 RDS589857:RDS589860 RNO589857:RNO589860 RXK589857:RXK589860 SHG589857:SHG589860 SRC589857:SRC589860 TAY589857:TAY589860 TKU589857:TKU589860 TUQ589857:TUQ589860 UEM589857:UEM589860 UOI589857:UOI589860 UYE589857:UYE589860 VIA589857:VIA589860 VRW589857:VRW589860 WBS589857:WBS589860 WLO589857:WLO589860 WVK589857:WVK589860 C655393:C655396 IY655393:IY655396 SU655393:SU655396 ACQ655393:ACQ655396 AMM655393:AMM655396 AWI655393:AWI655396 BGE655393:BGE655396 BQA655393:BQA655396 BZW655393:BZW655396 CJS655393:CJS655396 CTO655393:CTO655396 DDK655393:DDK655396 DNG655393:DNG655396 DXC655393:DXC655396 EGY655393:EGY655396 EQU655393:EQU655396 FAQ655393:FAQ655396 FKM655393:FKM655396 FUI655393:FUI655396 GEE655393:GEE655396 GOA655393:GOA655396 GXW655393:GXW655396 HHS655393:HHS655396 HRO655393:HRO655396 IBK655393:IBK655396 ILG655393:ILG655396 IVC655393:IVC655396 JEY655393:JEY655396 JOU655393:JOU655396 JYQ655393:JYQ655396 KIM655393:KIM655396 KSI655393:KSI655396 LCE655393:LCE655396 LMA655393:LMA655396 LVW655393:LVW655396 MFS655393:MFS655396 MPO655393:MPO655396 MZK655393:MZK655396 NJG655393:NJG655396 NTC655393:NTC655396 OCY655393:OCY655396 OMU655393:OMU655396 OWQ655393:OWQ655396 PGM655393:PGM655396 PQI655393:PQI655396 QAE655393:QAE655396 QKA655393:QKA655396 QTW655393:QTW655396 RDS655393:RDS655396 RNO655393:RNO655396 RXK655393:RXK655396 SHG655393:SHG655396 SRC655393:SRC655396 TAY655393:TAY655396 TKU655393:TKU655396 TUQ655393:TUQ655396 UEM655393:UEM655396 UOI655393:UOI655396 UYE655393:UYE655396 VIA655393:VIA655396">
      <formula1>0</formula1>
      <formula2>100</formula2>
    </dataValidation>
    <dataValidation type="decimal" allowBlank="1" showInputMessage="1" showErrorMessage="1" sqref="VRW655393:VRW655396 WBS655393:WBS655396 WLO655393:WLO655396 WVK655393:WVK655396 C720929:C720932 IY720929:IY720932 SU720929:SU720932 ACQ720929:ACQ720932 AMM720929:AMM720932 AWI720929:AWI720932 BGE720929:BGE720932 BQA720929:BQA720932 BZW720929:BZW720932 CJS720929:CJS720932 CTO720929:CTO720932 DDK720929:DDK720932 DNG720929:DNG720932 DXC720929:DXC720932 EGY720929:EGY720932 EQU720929:EQU720932 FAQ720929:FAQ720932 FKM720929:FKM720932 FUI720929:FUI720932 GEE720929:GEE720932 GOA720929:GOA720932 GXW720929:GXW720932 HHS720929:HHS720932 HRO720929:HRO720932 IBK720929:IBK720932 ILG720929:ILG720932 IVC720929:IVC720932 JEY720929:JEY720932 JOU720929:JOU720932 JYQ720929:JYQ720932 KIM720929:KIM720932 KSI720929:KSI720932 LCE720929:LCE720932 LMA720929:LMA720932 LVW720929:LVW720932 MFS720929:MFS720932 MPO720929:MPO720932 MZK720929:MZK720932 NJG720929:NJG720932 NTC720929:NTC720932 OCY720929:OCY720932 OMU720929:OMU720932 OWQ720929:OWQ720932 PGM720929:PGM720932 PQI720929:PQI720932 QAE720929:QAE720932 QKA720929:QKA720932 QTW720929:QTW720932 RDS720929:RDS720932 RNO720929:RNO720932 RXK720929:RXK720932 SHG720929:SHG720932 SRC720929:SRC720932 TAY720929:TAY720932 TKU720929:TKU720932 TUQ720929:TUQ720932 UEM720929:UEM720932 UOI720929:UOI720932 UYE720929:UYE720932 VIA720929:VIA720932 VRW720929:VRW720932 WBS720929:WBS720932 WLO720929:WLO720932 WVK720929:WVK720932 C786465:C786468 IY786465:IY786468 SU786465:SU786468 ACQ786465:ACQ786468 AMM786465:AMM786468 AWI786465:AWI786468 BGE786465:BGE786468 BQA786465:BQA786468 BZW786465:BZW786468 CJS786465:CJS786468 CTO786465:CTO786468 DDK786465:DDK786468 DNG786465:DNG786468 DXC786465:DXC786468 EGY786465:EGY786468 EQU786465:EQU786468 FAQ786465:FAQ786468 FKM786465:FKM786468 FUI786465:FUI786468 GEE786465:GEE786468 GOA786465:GOA786468 GXW786465:GXW786468 HHS786465:HHS786468 HRO786465:HRO786468 IBK786465:IBK786468 ILG786465:ILG786468 IVC786465:IVC786468 JEY786465:JEY786468 JOU786465:JOU786468 JYQ786465:JYQ786468 KIM786465:KIM786468 KSI786465:KSI786468">
      <formula1>0</formula1>
      <formula2>100</formula2>
    </dataValidation>
    <dataValidation type="decimal" allowBlank="1" showInputMessage="1" showErrorMessage="1" sqref="LCE786465:LCE786468 LMA786465:LMA786468 LVW786465:LVW786468 MFS786465:MFS786468 MPO786465:MPO786468 MZK786465:MZK786468 NJG786465:NJG786468 NTC786465:NTC786468 OCY786465:OCY786468 OMU786465:OMU786468 OWQ786465:OWQ786468 PGM786465:PGM786468 PQI786465:PQI786468 QAE786465:QAE786468 QKA786465:QKA786468 QTW786465:QTW786468 RDS786465:RDS786468 RNO786465:RNO786468 RXK786465:RXK786468 SHG786465:SHG786468 SRC786465:SRC786468 TAY786465:TAY786468 TKU786465:TKU786468 TUQ786465:TUQ786468 UEM786465:UEM786468 UOI786465:UOI786468 UYE786465:UYE786468 VIA786465:VIA786468 VRW786465:VRW786468 WBS786465:WBS786468 WLO786465:WLO786468 WVK786465:WVK786468 C852001:C852004 IY852001:IY852004 SU852001:SU852004 ACQ852001:ACQ852004 AMM852001:AMM852004 AWI852001:AWI852004 BGE852001:BGE852004 BQA852001:BQA852004 BZW852001:BZW852004 CJS852001:CJS852004 CTO852001:CTO852004 DDK852001:DDK852004 DNG852001:DNG852004 DXC852001:DXC852004 EGY852001:EGY852004 EQU852001:EQU852004 FAQ852001:FAQ852004 FKM852001:FKM852004 FUI852001:FUI852004 GEE852001:GEE852004 GOA852001:GOA852004 GXW852001:GXW852004 HHS852001:HHS852004 HRO852001:HRO852004 IBK852001:IBK852004 ILG852001:ILG852004 IVC852001:IVC852004 JEY852001:JEY852004 JOU852001:JOU852004 JYQ852001:JYQ852004 KIM852001:KIM852004 KSI852001:KSI852004 LCE852001:LCE852004 LMA852001:LMA852004 LVW852001:LVW852004 MFS852001:MFS852004 MPO852001:MPO852004 MZK852001:MZK852004 NJG852001:NJG852004 NTC852001:NTC852004 OCY852001:OCY852004 OMU852001:OMU852004 OWQ852001:OWQ852004 PGM852001:PGM852004 PQI852001:PQI852004 QAE852001:QAE852004 QKA852001:QKA852004 QTW852001:QTW852004 RDS852001:RDS852004 RNO852001:RNO852004 RXK852001:RXK852004 SHG852001:SHG852004 SRC852001:SRC852004 TAY852001:TAY852004 TKU852001:TKU852004 TUQ852001:TUQ852004 UEM852001:UEM852004 UOI852001:UOI852004 UYE852001:UYE852004 VIA852001:VIA852004 VRW852001:VRW852004 WBS852001:WBS852004 WLO852001:WLO852004 WVK852001:WVK852004 C917537:C917540 IY917537:IY917540 SU917537:SU917540 ACQ917537:ACQ917540">
      <formula1>0</formula1>
      <formula2>100</formula2>
    </dataValidation>
    <dataValidation type="decimal" allowBlank="1" showInputMessage="1" showErrorMessage="1" sqref="AMM917537:AMM917540 AWI917537:AWI917540 BGE917537:BGE917540 BQA917537:BQA917540 BZW917537:BZW917540 CJS917537:CJS917540 CTO917537:CTO917540 DDK917537:DDK917540 DNG917537:DNG917540 DXC917537:DXC917540 EGY917537:EGY917540 EQU917537:EQU917540 FAQ917537:FAQ917540 FKM917537:FKM917540 FUI917537:FUI917540 GEE917537:GEE917540 GOA917537:GOA917540 GXW917537:GXW917540 HHS917537:HHS917540 HRO917537:HRO917540 IBK917537:IBK917540 ILG917537:ILG917540 IVC917537:IVC917540 JEY917537:JEY917540 JOU917537:JOU917540 JYQ917537:JYQ917540 KIM917537:KIM917540 KSI917537:KSI917540 LCE917537:LCE917540 LMA917537:LMA917540 LVW917537:LVW917540 MFS917537:MFS917540 MPO917537:MPO917540 MZK917537:MZK917540 NJG917537:NJG917540 NTC917537:NTC917540 OCY917537:OCY917540 OMU917537:OMU917540 OWQ917537:OWQ917540 PGM917537:PGM917540 PQI917537:PQI917540 QAE917537:QAE917540 QKA917537:QKA917540 QTW917537:QTW917540 RDS917537:RDS917540 RNO917537:RNO917540 RXK917537:RXK917540 SHG917537:SHG917540 SRC917537:SRC917540 TAY917537:TAY917540 TKU917537:TKU917540 TUQ917537:TUQ917540 UEM917537:UEM917540 UOI917537:UOI917540 UYE917537:UYE917540 VIA917537:VIA917540 VRW917537:VRW917540 WBS917537:WBS917540 WLO917537:WLO917540 WVK917537:WVK917540 C983073:C983076 IY983073:IY983076 SU983073:SU983076 ACQ983073:ACQ983076 AMM983073:AMM983076 AWI983073:AWI983076 BGE983073:BGE983076 BQA983073:BQA983076 BZW983073:BZW983076 CJS983073:CJS983076 CTO983073:CTO983076 DDK983073:DDK983076 DNG983073:DNG983076 DXC983073:DXC983076 EGY983073:EGY983076 EQU983073:EQU983076 FAQ983073:FAQ983076 FKM983073:FKM983076 FUI983073:FUI983076 GEE983073:GEE983076 GOA983073:GOA983076 GXW983073:GXW983076 HHS983073:HHS983076 HRO983073:HRO983076 IBK983073:IBK983076 ILG983073:ILG983076 IVC983073:IVC983076 JEY983073:JEY983076 JOU983073:JOU983076 JYQ983073:JYQ983076 KIM983073:KIM983076 KSI983073:KSI983076 LCE983073:LCE983076 LMA983073:LMA983076 LVW983073:LVW983076 MFS983073:MFS983076 MPO983073:MPO983076 MZK983073:MZK983076 NJG983073:NJG983076 NTC983073:NTC983076">
      <formula1>0</formula1>
      <formula2>100</formula2>
    </dataValidation>
    <dataValidation type="decimal" allowBlank="1" showInputMessage="1" showErrorMessage="1" sqref="OCY983073:OCY983076 OMU983073:OMU983076 OWQ983073:OWQ983076 PGM983073:PGM983076 PQI983073:PQI983076 QAE983073:QAE983076 QKA983073:QKA983076 QTW983073:QTW983076 RDS983073:RDS983076 RNO983073:RNO983076 RXK983073:RXK983076 SHG983073:SHG983076 SRC983073:SRC983076 TAY983073:TAY983076 TKU983073:TKU983076 TUQ983073:TUQ983076 UEM983073:UEM983076 UOI983073:UOI983076 UYE983073:UYE983076 VIA983073:VIA983076 VRW983073:VRW983076 WBS983073:WBS983076 WLO983073:WLO983076 WVK983073:WVK983076">
      <formula1>0</formula1>
      <formula2>100</formula2>
    </dataValidation>
    <dataValidation type="whole" allowBlank="1" showInputMessage="1" showErrorMessage="1" sqref="WVJ120:WVJ125 WLN120:WLN125 WBR120:WBR125 VRV120:VRV125 VHZ120:VHZ125 UYD120:UYD125 UOH120:UOH125 UEL120:UEL125 TUP120:TUP125 TKT120:TKT125 TAX120:TAX125 SRB120:SRB125 SHF120:SHF125 RXJ120:RXJ125 RNN120:RNN125 RDR120:RDR125 QTV120:QTV125 QJZ120:QJZ125 QAD120:QAD125 PQH120:PQH125 PGL120:PGL125 OWP120:OWP125 OMT120:OMT125 OCX120:OCX125 NTB120:NTB125 NJF120:NJF125 MZJ120:MZJ125 MPN120:MPN125 MFR120:MFR125 LVV120:LVV125 LLZ120:LLZ125 LCD120:LCD125 KSH120:KSH125 KIL120:KIL125 JYP120:JYP125 JOT120:JOT125 JEX120:JEX125 IVB120:IVB125 ILF120:ILF125 IBJ120:IBJ125 HRN120:HRN125 HHR120:HHR125 GXV120:GXV125 GNZ120:GNZ125 GED120:GED125 FUH120:FUH125 FKL120:FKL125 FAP120:FAP125 EQT120:EQT125 EGX120:EGX125 DXB120:DXB125 DNF120:DNF125 DDJ120:DDJ125 CTN120:CTN125 CJR120:CJR125 BZV120:BZV125 BPZ120:BPZ125 BGD120:BGD125 AWH120:AWH125 AML120:AML125 ACP120:ACP125 ST120:ST125 IX120:IX125 C120:C125">
      <formula1>0</formula1>
      <formula2>1000000</formula2>
    </dataValidation>
  </dataValidations>
  <printOptions/>
  <pageMargins left="0.7" right="0.7" top="0.75" bottom="0.75" header="0.3" footer="0.3"/>
  <pageSetup horizontalDpi="300" verticalDpi="300" orientation="landscape" scale="67"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400"/>
  <sheetViews>
    <sheetView workbookViewId="0" topLeftCell="A394">
      <selection activeCell="C189" sqref="C189"/>
    </sheetView>
  </sheetViews>
  <sheetFormatPr defaultColWidth="9.140625" defaultRowHeight="12.75" outlineLevelRow="1"/>
  <cols>
    <col min="1" max="1" width="10.7109375" style="21" customWidth="1"/>
    <col min="2" max="2" width="53.57421875" style="17" bestFit="1" customWidth="1"/>
    <col min="3" max="3" width="7.421875" style="21" customWidth="1"/>
    <col min="4" max="4" width="8.7109375" style="21" customWidth="1"/>
    <col min="5" max="5" width="86.57421875" style="21" customWidth="1"/>
    <col min="6" max="256" width="9.140625" style="21" customWidth="1"/>
    <col min="257" max="257" width="10.7109375" style="21" customWidth="1"/>
    <col min="258" max="258" width="57.8515625" style="21" customWidth="1"/>
    <col min="259" max="259" width="7.421875" style="21" customWidth="1"/>
    <col min="260" max="260" width="8.7109375" style="21" customWidth="1"/>
    <col min="261" max="261" width="86.57421875" style="21" customWidth="1"/>
    <col min="262" max="512" width="9.140625" style="21" customWidth="1"/>
    <col min="513" max="513" width="10.7109375" style="21" customWidth="1"/>
    <col min="514" max="514" width="57.8515625" style="21" customWidth="1"/>
    <col min="515" max="515" width="7.421875" style="21" customWidth="1"/>
    <col min="516" max="516" width="8.7109375" style="21" customWidth="1"/>
    <col min="517" max="517" width="86.57421875" style="21" customWidth="1"/>
    <col min="518" max="768" width="9.140625" style="21" customWidth="1"/>
    <col min="769" max="769" width="10.7109375" style="21" customWidth="1"/>
    <col min="770" max="770" width="57.8515625" style="21" customWidth="1"/>
    <col min="771" max="771" width="7.421875" style="21" customWidth="1"/>
    <col min="772" max="772" width="8.7109375" style="21" customWidth="1"/>
    <col min="773" max="773" width="86.57421875" style="21" customWidth="1"/>
    <col min="774" max="1024" width="9.140625" style="21" customWidth="1"/>
    <col min="1025" max="1025" width="10.7109375" style="21" customWidth="1"/>
    <col min="1026" max="1026" width="57.8515625" style="21" customWidth="1"/>
    <col min="1027" max="1027" width="7.421875" style="21" customWidth="1"/>
    <col min="1028" max="1028" width="8.7109375" style="21" customWidth="1"/>
    <col min="1029" max="1029" width="86.57421875" style="21" customWidth="1"/>
    <col min="1030" max="1280" width="9.140625" style="21" customWidth="1"/>
    <col min="1281" max="1281" width="10.7109375" style="21" customWidth="1"/>
    <col min="1282" max="1282" width="57.8515625" style="21" customWidth="1"/>
    <col min="1283" max="1283" width="7.421875" style="21" customWidth="1"/>
    <col min="1284" max="1284" width="8.7109375" style="21" customWidth="1"/>
    <col min="1285" max="1285" width="86.57421875" style="21" customWidth="1"/>
    <col min="1286" max="1536" width="9.140625" style="21" customWidth="1"/>
    <col min="1537" max="1537" width="10.7109375" style="21" customWidth="1"/>
    <col min="1538" max="1538" width="57.8515625" style="21" customWidth="1"/>
    <col min="1539" max="1539" width="7.421875" style="21" customWidth="1"/>
    <col min="1540" max="1540" width="8.7109375" style="21" customWidth="1"/>
    <col min="1541" max="1541" width="86.57421875" style="21" customWidth="1"/>
    <col min="1542" max="1792" width="9.140625" style="21" customWidth="1"/>
    <col min="1793" max="1793" width="10.7109375" style="21" customWidth="1"/>
    <col min="1794" max="1794" width="57.8515625" style="21" customWidth="1"/>
    <col min="1795" max="1795" width="7.421875" style="21" customWidth="1"/>
    <col min="1796" max="1796" width="8.7109375" style="21" customWidth="1"/>
    <col min="1797" max="1797" width="86.57421875" style="21" customWidth="1"/>
    <col min="1798" max="2048" width="9.140625" style="21" customWidth="1"/>
    <col min="2049" max="2049" width="10.7109375" style="21" customWidth="1"/>
    <col min="2050" max="2050" width="57.8515625" style="21" customWidth="1"/>
    <col min="2051" max="2051" width="7.421875" style="21" customWidth="1"/>
    <col min="2052" max="2052" width="8.7109375" style="21" customWidth="1"/>
    <col min="2053" max="2053" width="86.57421875" style="21" customWidth="1"/>
    <col min="2054" max="2304" width="9.140625" style="21" customWidth="1"/>
    <col min="2305" max="2305" width="10.7109375" style="21" customWidth="1"/>
    <col min="2306" max="2306" width="57.8515625" style="21" customWidth="1"/>
    <col min="2307" max="2307" width="7.421875" style="21" customWidth="1"/>
    <col min="2308" max="2308" width="8.7109375" style="21" customWidth="1"/>
    <col min="2309" max="2309" width="86.57421875" style="21" customWidth="1"/>
    <col min="2310" max="2560" width="9.140625" style="21" customWidth="1"/>
    <col min="2561" max="2561" width="10.7109375" style="21" customWidth="1"/>
    <col min="2562" max="2562" width="57.8515625" style="21" customWidth="1"/>
    <col min="2563" max="2563" width="7.421875" style="21" customWidth="1"/>
    <col min="2564" max="2564" width="8.7109375" style="21" customWidth="1"/>
    <col min="2565" max="2565" width="86.57421875" style="21" customWidth="1"/>
    <col min="2566" max="2816" width="9.140625" style="21" customWidth="1"/>
    <col min="2817" max="2817" width="10.7109375" style="21" customWidth="1"/>
    <col min="2818" max="2818" width="57.8515625" style="21" customWidth="1"/>
    <col min="2819" max="2819" width="7.421875" style="21" customWidth="1"/>
    <col min="2820" max="2820" width="8.7109375" style="21" customWidth="1"/>
    <col min="2821" max="2821" width="86.57421875" style="21" customWidth="1"/>
    <col min="2822" max="3072" width="9.140625" style="21" customWidth="1"/>
    <col min="3073" max="3073" width="10.7109375" style="21" customWidth="1"/>
    <col min="3074" max="3074" width="57.8515625" style="21" customWidth="1"/>
    <col min="3075" max="3075" width="7.421875" style="21" customWidth="1"/>
    <col min="3076" max="3076" width="8.7109375" style="21" customWidth="1"/>
    <col min="3077" max="3077" width="86.57421875" style="21" customWidth="1"/>
    <col min="3078" max="3328" width="9.140625" style="21" customWidth="1"/>
    <col min="3329" max="3329" width="10.7109375" style="21" customWidth="1"/>
    <col min="3330" max="3330" width="57.8515625" style="21" customWidth="1"/>
    <col min="3331" max="3331" width="7.421875" style="21" customWidth="1"/>
    <col min="3332" max="3332" width="8.7109375" style="21" customWidth="1"/>
    <col min="3333" max="3333" width="86.57421875" style="21" customWidth="1"/>
    <col min="3334" max="3584" width="9.140625" style="21" customWidth="1"/>
    <col min="3585" max="3585" width="10.7109375" style="21" customWidth="1"/>
    <col min="3586" max="3586" width="57.8515625" style="21" customWidth="1"/>
    <col min="3587" max="3587" width="7.421875" style="21" customWidth="1"/>
    <col min="3588" max="3588" width="8.7109375" style="21" customWidth="1"/>
    <col min="3589" max="3589" width="86.57421875" style="21" customWidth="1"/>
    <col min="3590" max="3840" width="9.140625" style="21" customWidth="1"/>
    <col min="3841" max="3841" width="10.7109375" style="21" customWidth="1"/>
    <col min="3842" max="3842" width="57.8515625" style="21" customWidth="1"/>
    <col min="3843" max="3843" width="7.421875" style="21" customWidth="1"/>
    <col min="3844" max="3844" width="8.7109375" style="21" customWidth="1"/>
    <col min="3845" max="3845" width="86.57421875" style="21" customWidth="1"/>
    <col min="3846" max="4096" width="9.140625" style="21" customWidth="1"/>
    <col min="4097" max="4097" width="10.7109375" style="21" customWidth="1"/>
    <col min="4098" max="4098" width="57.8515625" style="21" customWidth="1"/>
    <col min="4099" max="4099" width="7.421875" style="21" customWidth="1"/>
    <col min="4100" max="4100" width="8.7109375" style="21" customWidth="1"/>
    <col min="4101" max="4101" width="86.57421875" style="21" customWidth="1"/>
    <col min="4102" max="4352" width="9.140625" style="21" customWidth="1"/>
    <col min="4353" max="4353" width="10.7109375" style="21" customWidth="1"/>
    <col min="4354" max="4354" width="57.8515625" style="21" customWidth="1"/>
    <col min="4355" max="4355" width="7.421875" style="21" customWidth="1"/>
    <col min="4356" max="4356" width="8.7109375" style="21" customWidth="1"/>
    <col min="4357" max="4357" width="86.57421875" style="21" customWidth="1"/>
    <col min="4358" max="4608" width="9.140625" style="21" customWidth="1"/>
    <col min="4609" max="4609" width="10.7109375" style="21" customWidth="1"/>
    <col min="4610" max="4610" width="57.8515625" style="21" customWidth="1"/>
    <col min="4611" max="4611" width="7.421875" style="21" customWidth="1"/>
    <col min="4612" max="4612" width="8.7109375" style="21" customWidth="1"/>
    <col min="4613" max="4613" width="86.57421875" style="21" customWidth="1"/>
    <col min="4614" max="4864" width="9.140625" style="21" customWidth="1"/>
    <col min="4865" max="4865" width="10.7109375" style="21" customWidth="1"/>
    <col min="4866" max="4866" width="57.8515625" style="21" customWidth="1"/>
    <col min="4867" max="4867" width="7.421875" style="21" customWidth="1"/>
    <col min="4868" max="4868" width="8.7109375" style="21" customWidth="1"/>
    <col min="4869" max="4869" width="86.57421875" style="21" customWidth="1"/>
    <col min="4870" max="5120" width="9.140625" style="21" customWidth="1"/>
    <col min="5121" max="5121" width="10.7109375" style="21" customWidth="1"/>
    <col min="5122" max="5122" width="57.8515625" style="21" customWidth="1"/>
    <col min="5123" max="5123" width="7.421875" style="21" customWidth="1"/>
    <col min="5124" max="5124" width="8.7109375" style="21" customWidth="1"/>
    <col min="5125" max="5125" width="86.57421875" style="21" customWidth="1"/>
    <col min="5126" max="5376" width="9.140625" style="21" customWidth="1"/>
    <col min="5377" max="5377" width="10.7109375" style="21" customWidth="1"/>
    <col min="5378" max="5378" width="57.8515625" style="21" customWidth="1"/>
    <col min="5379" max="5379" width="7.421875" style="21" customWidth="1"/>
    <col min="5380" max="5380" width="8.7109375" style="21" customWidth="1"/>
    <col min="5381" max="5381" width="86.57421875" style="21" customWidth="1"/>
    <col min="5382" max="5632" width="9.140625" style="21" customWidth="1"/>
    <col min="5633" max="5633" width="10.7109375" style="21" customWidth="1"/>
    <col min="5634" max="5634" width="57.8515625" style="21" customWidth="1"/>
    <col min="5635" max="5635" width="7.421875" style="21" customWidth="1"/>
    <col min="5636" max="5636" width="8.7109375" style="21" customWidth="1"/>
    <col min="5637" max="5637" width="86.57421875" style="21" customWidth="1"/>
    <col min="5638" max="5888" width="9.140625" style="21" customWidth="1"/>
    <col min="5889" max="5889" width="10.7109375" style="21" customWidth="1"/>
    <col min="5890" max="5890" width="57.8515625" style="21" customWidth="1"/>
    <col min="5891" max="5891" width="7.421875" style="21" customWidth="1"/>
    <col min="5892" max="5892" width="8.7109375" style="21" customWidth="1"/>
    <col min="5893" max="5893" width="86.57421875" style="21" customWidth="1"/>
    <col min="5894" max="6144" width="9.140625" style="21" customWidth="1"/>
    <col min="6145" max="6145" width="10.7109375" style="21" customWidth="1"/>
    <col min="6146" max="6146" width="57.8515625" style="21" customWidth="1"/>
    <col min="6147" max="6147" width="7.421875" style="21" customWidth="1"/>
    <col min="6148" max="6148" width="8.7109375" style="21" customWidth="1"/>
    <col min="6149" max="6149" width="86.57421875" style="21" customWidth="1"/>
    <col min="6150" max="6400" width="9.140625" style="21" customWidth="1"/>
    <col min="6401" max="6401" width="10.7109375" style="21" customWidth="1"/>
    <col min="6402" max="6402" width="57.8515625" style="21" customWidth="1"/>
    <col min="6403" max="6403" width="7.421875" style="21" customWidth="1"/>
    <col min="6404" max="6404" width="8.7109375" style="21" customWidth="1"/>
    <col min="6405" max="6405" width="86.57421875" style="21" customWidth="1"/>
    <col min="6406" max="6656" width="9.140625" style="21" customWidth="1"/>
    <col min="6657" max="6657" width="10.7109375" style="21" customWidth="1"/>
    <col min="6658" max="6658" width="57.8515625" style="21" customWidth="1"/>
    <col min="6659" max="6659" width="7.421875" style="21" customWidth="1"/>
    <col min="6660" max="6660" width="8.7109375" style="21" customWidth="1"/>
    <col min="6661" max="6661" width="86.57421875" style="21" customWidth="1"/>
    <col min="6662" max="6912" width="9.140625" style="21" customWidth="1"/>
    <col min="6913" max="6913" width="10.7109375" style="21" customWidth="1"/>
    <col min="6914" max="6914" width="57.8515625" style="21" customWidth="1"/>
    <col min="6915" max="6915" width="7.421875" style="21" customWidth="1"/>
    <col min="6916" max="6916" width="8.7109375" style="21" customWidth="1"/>
    <col min="6917" max="6917" width="86.57421875" style="21" customWidth="1"/>
    <col min="6918" max="7168" width="9.140625" style="21" customWidth="1"/>
    <col min="7169" max="7169" width="10.7109375" style="21" customWidth="1"/>
    <col min="7170" max="7170" width="57.8515625" style="21" customWidth="1"/>
    <col min="7171" max="7171" width="7.421875" style="21" customWidth="1"/>
    <col min="7172" max="7172" width="8.7109375" style="21" customWidth="1"/>
    <col min="7173" max="7173" width="86.57421875" style="21" customWidth="1"/>
    <col min="7174" max="7424" width="9.140625" style="21" customWidth="1"/>
    <col min="7425" max="7425" width="10.7109375" style="21" customWidth="1"/>
    <col min="7426" max="7426" width="57.8515625" style="21" customWidth="1"/>
    <col min="7427" max="7427" width="7.421875" style="21" customWidth="1"/>
    <col min="7428" max="7428" width="8.7109375" style="21" customWidth="1"/>
    <col min="7429" max="7429" width="86.57421875" style="21" customWidth="1"/>
    <col min="7430" max="7680" width="9.140625" style="21" customWidth="1"/>
    <col min="7681" max="7681" width="10.7109375" style="21" customWidth="1"/>
    <col min="7682" max="7682" width="57.8515625" style="21" customWidth="1"/>
    <col min="7683" max="7683" width="7.421875" style="21" customWidth="1"/>
    <col min="7684" max="7684" width="8.7109375" style="21" customWidth="1"/>
    <col min="7685" max="7685" width="86.57421875" style="21" customWidth="1"/>
    <col min="7686" max="7936" width="9.140625" style="21" customWidth="1"/>
    <col min="7937" max="7937" width="10.7109375" style="21" customWidth="1"/>
    <col min="7938" max="7938" width="57.8515625" style="21" customWidth="1"/>
    <col min="7939" max="7939" width="7.421875" style="21" customWidth="1"/>
    <col min="7940" max="7940" width="8.7109375" style="21" customWidth="1"/>
    <col min="7941" max="7941" width="86.57421875" style="21" customWidth="1"/>
    <col min="7942" max="8192" width="9.140625" style="21" customWidth="1"/>
    <col min="8193" max="8193" width="10.7109375" style="21" customWidth="1"/>
    <col min="8194" max="8194" width="57.8515625" style="21" customWidth="1"/>
    <col min="8195" max="8195" width="7.421875" style="21" customWidth="1"/>
    <col min="8196" max="8196" width="8.7109375" style="21" customWidth="1"/>
    <col min="8197" max="8197" width="86.57421875" style="21" customWidth="1"/>
    <col min="8198" max="8448" width="9.140625" style="21" customWidth="1"/>
    <col min="8449" max="8449" width="10.7109375" style="21" customWidth="1"/>
    <col min="8450" max="8450" width="57.8515625" style="21" customWidth="1"/>
    <col min="8451" max="8451" width="7.421875" style="21" customWidth="1"/>
    <col min="8452" max="8452" width="8.7109375" style="21" customWidth="1"/>
    <col min="8453" max="8453" width="86.57421875" style="21" customWidth="1"/>
    <col min="8454" max="8704" width="9.140625" style="21" customWidth="1"/>
    <col min="8705" max="8705" width="10.7109375" style="21" customWidth="1"/>
    <col min="8706" max="8706" width="57.8515625" style="21" customWidth="1"/>
    <col min="8707" max="8707" width="7.421875" style="21" customWidth="1"/>
    <col min="8708" max="8708" width="8.7109375" style="21" customWidth="1"/>
    <col min="8709" max="8709" width="86.57421875" style="21" customWidth="1"/>
    <col min="8710" max="8960" width="9.140625" style="21" customWidth="1"/>
    <col min="8961" max="8961" width="10.7109375" style="21" customWidth="1"/>
    <col min="8962" max="8962" width="57.8515625" style="21" customWidth="1"/>
    <col min="8963" max="8963" width="7.421875" style="21" customWidth="1"/>
    <col min="8964" max="8964" width="8.7109375" style="21" customWidth="1"/>
    <col min="8965" max="8965" width="86.57421875" style="21" customWidth="1"/>
    <col min="8966" max="9216" width="9.140625" style="21" customWidth="1"/>
    <col min="9217" max="9217" width="10.7109375" style="21" customWidth="1"/>
    <col min="9218" max="9218" width="57.8515625" style="21" customWidth="1"/>
    <col min="9219" max="9219" width="7.421875" style="21" customWidth="1"/>
    <col min="9220" max="9220" width="8.7109375" style="21" customWidth="1"/>
    <col min="9221" max="9221" width="86.57421875" style="21" customWidth="1"/>
    <col min="9222" max="9472" width="9.140625" style="21" customWidth="1"/>
    <col min="9473" max="9473" width="10.7109375" style="21" customWidth="1"/>
    <col min="9474" max="9474" width="57.8515625" style="21" customWidth="1"/>
    <col min="9475" max="9475" width="7.421875" style="21" customWidth="1"/>
    <col min="9476" max="9476" width="8.7109375" style="21" customWidth="1"/>
    <col min="9477" max="9477" width="86.57421875" style="21" customWidth="1"/>
    <col min="9478" max="9728" width="9.140625" style="21" customWidth="1"/>
    <col min="9729" max="9729" width="10.7109375" style="21" customWidth="1"/>
    <col min="9730" max="9730" width="57.8515625" style="21" customWidth="1"/>
    <col min="9731" max="9731" width="7.421875" style="21" customWidth="1"/>
    <col min="9732" max="9732" width="8.7109375" style="21" customWidth="1"/>
    <col min="9733" max="9733" width="86.57421875" style="21" customWidth="1"/>
    <col min="9734" max="9984" width="9.140625" style="21" customWidth="1"/>
    <col min="9985" max="9985" width="10.7109375" style="21" customWidth="1"/>
    <col min="9986" max="9986" width="57.8515625" style="21" customWidth="1"/>
    <col min="9987" max="9987" width="7.421875" style="21" customWidth="1"/>
    <col min="9988" max="9988" width="8.7109375" style="21" customWidth="1"/>
    <col min="9989" max="9989" width="86.57421875" style="21" customWidth="1"/>
    <col min="9990" max="10240" width="9.140625" style="21" customWidth="1"/>
    <col min="10241" max="10241" width="10.7109375" style="21" customWidth="1"/>
    <col min="10242" max="10242" width="57.8515625" style="21" customWidth="1"/>
    <col min="10243" max="10243" width="7.421875" style="21" customWidth="1"/>
    <col min="10244" max="10244" width="8.7109375" style="21" customWidth="1"/>
    <col min="10245" max="10245" width="86.57421875" style="21" customWidth="1"/>
    <col min="10246" max="10496" width="9.140625" style="21" customWidth="1"/>
    <col min="10497" max="10497" width="10.7109375" style="21" customWidth="1"/>
    <col min="10498" max="10498" width="57.8515625" style="21" customWidth="1"/>
    <col min="10499" max="10499" width="7.421875" style="21" customWidth="1"/>
    <col min="10500" max="10500" width="8.7109375" style="21" customWidth="1"/>
    <col min="10501" max="10501" width="86.57421875" style="21" customWidth="1"/>
    <col min="10502" max="10752" width="9.140625" style="21" customWidth="1"/>
    <col min="10753" max="10753" width="10.7109375" style="21" customWidth="1"/>
    <col min="10754" max="10754" width="57.8515625" style="21" customWidth="1"/>
    <col min="10755" max="10755" width="7.421875" style="21" customWidth="1"/>
    <col min="10756" max="10756" width="8.7109375" style="21" customWidth="1"/>
    <col min="10757" max="10757" width="86.57421875" style="21" customWidth="1"/>
    <col min="10758" max="11008" width="9.140625" style="21" customWidth="1"/>
    <col min="11009" max="11009" width="10.7109375" style="21" customWidth="1"/>
    <col min="11010" max="11010" width="57.8515625" style="21" customWidth="1"/>
    <col min="11011" max="11011" width="7.421875" style="21" customWidth="1"/>
    <col min="11012" max="11012" width="8.7109375" style="21" customWidth="1"/>
    <col min="11013" max="11013" width="86.57421875" style="21" customWidth="1"/>
    <col min="11014" max="11264" width="9.140625" style="21" customWidth="1"/>
    <col min="11265" max="11265" width="10.7109375" style="21" customWidth="1"/>
    <col min="11266" max="11266" width="57.8515625" style="21" customWidth="1"/>
    <col min="11267" max="11267" width="7.421875" style="21" customWidth="1"/>
    <col min="11268" max="11268" width="8.7109375" style="21" customWidth="1"/>
    <col min="11269" max="11269" width="86.57421875" style="21" customWidth="1"/>
    <col min="11270" max="11520" width="9.140625" style="21" customWidth="1"/>
    <col min="11521" max="11521" width="10.7109375" style="21" customWidth="1"/>
    <col min="11522" max="11522" width="57.8515625" style="21" customWidth="1"/>
    <col min="11523" max="11523" width="7.421875" style="21" customWidth="1"/>
    <col min="11524" max="11524" width="8.7109375" style="21" customWidth="1"/>
    <col min="11525" max="11525" width="86.57421875" style="21" customWidth="1"/>
    <col min="11526" max="11776" width="9.140625" style="21" customWidth="1"/>
    <col min="11777" max="11777" width="10.7109375" style="21" customWidth="1"/>
    <col min="11778" max="11778" width="57.8515625" style="21" customWidth="1"/>
    <col min="11779" max="11779" width="7.421875" style="21" customWidth="1"/>
    <col min="11780" max="11780" width="8.7109375" style="21" customWidth="1"/>
    <col min="11781" max="11781" width="86.57421875" style="21" customWidth="1"/>
    <col min="11782" max="12032" width="9.140625" style="21" customWidth="1"/>
    <col min="12033" max="12033" width="10.7109375" style="21" customWidth="1"/>
    <col min="12034" max="12034" width="57.8515625" style="21" customWidth="1"/>
    <col min="12035" max="12035" width="7.421875" style="21" customWidth="1"/>
    <col min="12036" max="12036" width="8.7109375" style="21" customWidth="1"/>
    <col min="12037" max="12037" width="86.57421875" style="21" customWidth="1"/>
    <col min="12038" max="12288" width="9.140625" style="21" customWidth="1"/>
    <col min="12289" max="12289" width="10.7109375" style="21" customWidth="1"/>
    <col min="12290" max="12290" width="57.8515625" style="21" customWidth="1"/>
    <col min="12291" max="12291" width="7.421875" style="21" customWidth="1"/>
    <col min="12292" max="12292" width="8.7109375" style="21" customWidth="1"/>
    <col min="12293" max="12293" width="86.57421875" style="21" customWidth="1"/>
    <col min="12294" max="12544" width="9.140625" style="21" customWidth="1"/>
    <col min="12545" max="12545" width="10.7109375" style="21" customWidth="1"/>
    <col min="12546" max="12546" width="57.8515625" style="21" customWidth="1"/>
    <col min="12547" max="12547" width="7.421875" style="21" customWidth="1"/>
    <col min="12548" max="12548" width="8.7109375" style="21" customWidth="1"/>
    <col min="12549" max="12549" width="86.57421875" style="21" customWidth="1"/>
    <col min="12550" max="12800" width="9.140625" style="21" customWidth="1"/>
    <col min="12801" max="12801" width="10.7109375" style="21" customWidth="1"/>
    <col min="12802" max="12802" width="57.8515625" style="21" customWidth="1"/>
    <col min="12803" max="12803" width="7.421875" style="21" customWidth="1"/>
    <col min="12804" max="12804" width="8.7109375" style="21" customWidth="1"/>
    <col min="12805" max="12805" width="86.57421875" style="21" customWidth="1"/>
    <col min="12806" max="13056" width="9.140625" style="21" customWidth="1"/>
    <col min="13057" max="13057" width="10.7109375" style="21" customWidth="1"/>
    <col min="13058" max="13058" width="57.8515625" style="21" customWidth="1"/>
    <col min="13059" max="13059" width="7.421875" style="21" customWidth="1"/>
    <col min="13060" max="13060" width="8.7109375" style="21" customWidth="1"/>
    <col min="13061" max="13061" width="86.57421875" style="21" customWidth="1"/>
    <col min="13062" max="13312" width="9.140625" style="21" customWidth="1"/>
    <col min="13313" max="13313" width="10.7109375" style="21" customWidth="1"/>
    <col min="13314" max="13314" width="57.8515625" style="21" customWidth="1"/>
    <col min="13315" max="13315" width="7.421875" style="21" customWidth="1"/>
    <col min="13316" max="13316" width="8.7109375" style="21" customWidth="1"/>
    <col min="13317" max="13317" width="86.57421875" style="21" customWidth="1"/>
    <col min="13318" max="13568" width="9.140625" style="21" customWidth="1"/>
    <col min="13569" max="13569" width="10.7109375" style="21" customWidth="1"/>
    <col min="13570" max="13570" width="57.8515625" style="21" customWidth="1"/>
    <col min="13571" max="13571" width="7.421875" style="21" customWidth="1"/>
    <col min="13572" max="13572" width="8.7109375" style="21" customWidth="1"/>
    <col min="13573" max="13573" width="86.57421875" style="21" customWidth="1"/>
    <col min="13574" max="13824" width="9.140625" style="21" customWidth="1"/>
    <col min="13825" max="13825" width="10.7109375" style="21" customWidth="1"/>
    <col min="13826" max="13826" width="57.8515625" style="21" customWidth="1"/>
    <col min="13827" max="13827" width="7.421875" style="21" customWidth="1"/>
    <col min="13828" max="13828" width="8.7109375" style="21" customWidth="1"/>
    <col min="13829" max="13829" width="86.57421875" style="21" customWidth="1"/>
    <col min="13830" max="14080" width="9.140625" style="21" customWidth="1"/>
    <col min="14081" max="14081" width="10.7109375" style="21" customWidth="1"/>
    <col min="14082" max="14082" width="57.8515625" style="21" customWidth="1"/>
    <col min="14083" max="14083" width="7.421875" style="21" customWidth="1"/>
    <col min="14084" max="14084" width="8.7109375" style="21" customWidth="1"/>
    <col min="14085" max="14085" width="86.57421875" style="21" customWidth="1"/>
    <col min="14086" max="14336" width="9.140625" style="21" customWidth="1"/>
    <col min="14337" max="14337" width="10.7109375" style="21" customWidth="1"/>
    <col min="14338" max="14338" width="57.8515625" style="21" customWidth="1"/>
    <col min="14339" max="14339" width="7.421875" style="21" customWidth="1"/>
    <col min="14340" max="14340" width="8.7109375" style="21" customWidth="1"/>
    <col min="14341" max="14341" width="86.57421875" style="21" customWidth="1"/>
    <col min="14342" max="14592" width="9.140625" style="21" customWidth="1"/>
    <col min="14593" max="14593" width="10.7109375" style="21" customWidth="1"/>
    <col min="14594" max="14594" width="57.8515625" style="21" customWidth="1"/>
    <col min="14595" max="14595" width="7.421875" style="21" customWidth="1"/>
    <col min="14596" max="14596" width="8.7109375" style="21" customWidth="1"/>
    <col min="14597" max="14597" width="86.57421875" style="21" customWidth="1"/>
    <col min="14598" max="14848" width="9.140625" style="21" customWidth="1"/>
    <col min="14849" max="14849" width="10.7109375" style="21" customWidth="1"/>
    <col min="14850" max="14850" width="57.8515625" style="21" customWidth="1"/>
    <col min="14851" max="14851" width="7.421875" style="21" customWidth="1"/>
    <col min="14852" max="14852" width="8.7109375" style="21" customWidth="1"/>
    <col min="14853" max="14853" width="86.57421875" style="21" customWidth="1"/>
    <col min="14854" max="15104" width="9.140625" style="21" customWidth="1"/>
    <col min="15105" max="15105" width="10.7109375" style="21" customWidth="1"/>
    <col min="15106" max="15106" width="57.8515625" style="21" customWidth="1"/>
    <col min="15107" max="15107" width="7.421875" style="21" customWidth="1"/>
    <col min="15108" max="15108" width="8.7109375" style="21" customWidth="1"/>
    <col min="15109" max="15109" width="86.57421875" style="21" customWidth="1"/>
    <col min="15110" max="15360" width="9.140625" style="21" customWidth="1"/>
    <col min="15361" max="15361" width="10.7109375" style="21" customWidth="1"/>
    <col min="15362" max="15362" width="57.8515625" style="21" customWidth="1"/>
    <col min="15363" max="15363" width="7.421875" style="21" customWidth="1"/>
    <col min="15364" max="15364" width="8.7109375" style="21" customWidth="1"/>
    <col min="15365" max="15365" width="86.57421875" style="21" customWidth="1"/>
    <col min="15366" max="15616" width="9.140625" style="21" customWidth="1"/>
    <col min="15617" max="15617" width="10.7109375" style="21" customWidth="1"/>
    <col min="15618" max="15618" width="57.8515625" style="21" customWidth="1"/>
    <col min="15619" max="15619" width="7.421875" style="21" customWidth="1"/>
    <col min="15620" max="15620" width="8.7109375" style="21" customWidth="1"/>
    <col min="15621" max="15621" width="86.57421875" style="21" customWidth="1"/>
    <col min="15622" max="15872" width="9.140625" style="21" customWidth="1"/>
    <col min="15873" max="15873" width="10.7109375" style="21" customWidth="1"/>
    <col min="15874" max="15874" width="57.8515625" style="21" customWidth="1"/>
    <col min="15875" max="15875" width="7.421875" style="21" customWidth="1"/>
    <col min="15876" max="15876" width="8.7109375" style="21" customWidth="1"/>
    <col min="15877" max="15877" width="86.57421875" style="21" customWidth="1"/>
    <col min="15878" max="16128" width="9.140625" style="21" customWidth="1"/>
    <col min="16129" max="16129" width="10.7109375" style="21" customWidth="1"/>
    <col min="16130" max="16130" width="57.8515625" style="21" customWidth="1"/>
    <col min="16131" max="16131" width="7.421875" style="21" customWidth="1"/>
    <col min="16132" max="16132" width="8.7109375" style="21" customWidth="1"/>
    <col min="16133" max="16133" width="86.57421875" style="21" customWidth="1"/>
    <col min="16134" max="16384" width="9.140625" style="21" customWidth="1"/>
  </cols>
  <sheetData>
    <row r="1" spans="1:5" ht="22.5">
      <c r="A1" s="19" t="s">
        <v>268</v>
      </c>
      <c r="B1" s="16" t="s">
        <v>269</v>
      </c>
      <c r="C1" s="20"/>
      <c r="D1" s="20"/>
      <c r="E1" s="20" t="s">
        <v>270</v>
      </c>
    </row>
    <row r="2" spans="1:5" ht="22.5">
      <c r="A2" s="22" t="s">
        <v>271</v>
      </c>
      <c r="B2" s="18" t="s">
        <v>4</v>
      </c>
      <c r="C2" s="23" t="s">
        <v>5</v>
      </c>
      <c r="D2" s="23" t="s">
        <v>6</v>
      </c>
      <c r="E2" s="24" t="s">
        <v>7</v>
      </c>
    </row>
    <row r="3" spans="1:5" ht="12.75">
      <c r="A3" s="19" t="s">
        <v>272</v>
      </c>
      <c r="B3" s="16" t="s">
        <v>273</v>
      </c>
      <c r="C3" s="20"/>
      <c r="D3" s="20"/>
      <c r="E3" s="20" t="s">
        <v>274</v>
      </c>
    </row>
    <row r="4" spans="1:5" s="485" customFormat="1" ht="90">
      <c r="A4" s="394">
        <v>1</v>
      </c>
      <c r="B4" s="395" t="s">
        <v>291</v>
      </c>
      <c r="C4" s="396"/>
      <c r="D4" s="397" t="s">
        <v>253</v>
      </c>
      <c r="E4" s="398" t="s">
        <v>750</v>
      </c>
    </row>
    <row r="5" spans="1:5" s="300" customFormat="1" ht="24" outlineLevel="1">
      <c r="A5" s="439">
        <v>2</v>
      </c>
      <c r="B5" s="443" t="s">
        <v>819</v>
      </c>
      <c r="C5" s="444"/>
      <c r="D5" s="445"/>
      <c r="E5" s="446" t="s">
        <v>921</v>
      </c>
    </row>
    <row r="6" spans="1:5" s="300" customFormat="1" ht="12.75" outlineLevel="1">
      <c r="A6" s="439"/>
      <c r="B6" s="447" t="s">
        <v>632</v>
      </c>
      <c r="C6" s="444"/>
      <c r="D6" s="445"/>
      <c r="E6" s="446"/>
    </row>
    <row r="7" spans="1:5" s="300" customFormat="1" ht="12.75" outlineLevel="1">
      <c r="A7" s="439"/>
      <c r="B7" s="448" t="s">
        <v>666</v>
      </c>
      <c r="C7" s="444"/>
      <c r="D7" s="458" t="s">
        <v>253</v>
      </c>
      <c r="E7" s="446"/>
    </row>
    <row r="8" spans="1:5" s="300" customFormat="1" ht="12.75" outlineLevel="1">
      <c r="A8" s="439"/>
      <c r="B8" s="448" t="s">
        <v>667</v>
      </c>
      <c r="C8" s="444"/>
      <c r="D8" s="458" t="s">
        <v>253</v>
      </c>
      <c r="E8" s="446"/>
    </row>
    <row r="9" spans="1:5" s="300" customFormat="1" ht="12.75" outlineLevel="1">
      <c r="A9" s="439"/>
      <c r="B9" s="447" t="s">
        <v>754</v>
      </c>
      <c r="C9" s="444"/>
      <c r="D9" s="458"/>
      <c r="E9" s="446"/>
    </row>
    <row r="10" spans="1:5" s="300" customFormat="1" ht="12.75" outlineLevel="1">
      <c r="A10" s="439"/>
      <c r="B10" s="448" t="s">
        <v>666</v>
      </c>
      <c r="C10" s="444"/>
      <c r="D10" s="458" t="s">
        <v>253</v>
      </c>
      <c r="E10" s="446"/>
    </row>
    <row r="11" spans="1:5" s="300" customFormat="1" ht="12.75" outlineLevel="1">
      <c r="A11" s="439"/>
      <c r="B11" s="448" t="s">
        <v>667</v>
      </c>
      <c r="C11" s="444"/>
      <c r="D11" s="458" t="s">
        <v>253</v>
      </c>
      <c r="E11" s="446"/>
    </row>
    <row r="12" spans="1:5" s="300" customFormat="1" ht="12.75" outlineLevel="1">
      <c r="A12" s="439"/>
      <c r="B12" s="449" t="s">
        <v>755</v>
      </c>
      <c r="C12" s="444"/>
      <c r="D12" s="458"/>
      <c r="E12" s="446"/>
    </row>
    <row r="13" spans="1:5" s="300" customFormat="1" ht="12.75" outlineLevel="1">
      <c r="A13" s="439"/>
      <c r="B13" s="448" t="s">
        <v>666</v>
      </c>
      <c r="C13" s="444"/>
      <c r="D13" s="458" t="s">
        <v>253</v>
      </c>
      <c r="E13" s="446"/>
    </row>
    <row r="14" spans="1:5" s="300" customFormat="1" ht="12.75" outlineLevel="1">
      <c r="A14" s="439"/>
      <c r="B14" s="448" t="s">
        <v>667</v>
      </c>
      <c r="C14" s="444"/>
      <c r="D14" s="458" t="s">
        <v>253</v>
      </c>
      <c r="E14" s="446"/>
    </row>
    <row r="15" spans="1:5" s="300" customFormat="1" ht="12.75" outlineLevel="1">
      <c r="A15" s="439"/>
      <c r="B15" s="449" t="s">
        <v>756</v>
      </c>
      <c r="C15" s="444"/>
      <c r="D15" s="458"/>
      <c r="E15" s="446"/>
    </row>
    <row r="16" spans="1:5" s="300" customFormat="1" ht="12.75" outlineLevel="1">
      <c r="A16" s="439"/>
      <c r="B16" s="448" t="s">
        <v>666</v>
      </c>
      <c r="C16" s="444"/>
      <c r="D16" s="458" t="s">
        <v>253</v>
      </c>
      <c r="E16" s="446"/>
    </row>
    <row r="17" spans="1:5" s="300" customFormat="1" ht="12.75" outlineLevel="1">
      <c r="A17" s="439"/>
      <c r="B17" s="448" t="s">
        <v>667</v>
      </c>
      <c r="C17" s="444"/>
      <c r="D17" s="458" t="s">
        <v>253</v>
      </c>
      <c r="E17" s="446"/>
    </row>
    <row r="18" spans="1:5" s="300" customFormat="1" ht="12.75" outlineLevel="1">
      <c r="A18" s="439"/>
      <c r="B18" s="449" t="s">
        <v>757</v>
      </c>
      <c r="C18" s="444"/>
      <c r="D18" s="458"/>
      <c r="E18" s="446"/>
    </row>
    <row r="19" spans="1:5" s="300" customFormat="1" ht="12.75" outlineLevel="1">
      <c r="A19" s="439"/>
      <c r="B19" s="448" t="s">
        <v>666</v>
      </c>
      <c r="C19" s="444"/>
      <c r="D19" s="458" t="s">
        <v>253</v>
      </c>
      <c r="E19" s="446"/>
    </row>
    <row r="20" spans="1:5" s="300" customFormat="1" ht="12.75" outlineLevel="1">
      <c r="A20" s="439"/>
      <c r="B20" s="448" t="s">
        <v>667</v>
      </c>
      <c r="C20" s="444"/>
      <c r="D20" s="458" t="s">
        <v>253</v>
      </c>
      <c r="E20" s="446"/>
    </row>
    <row r="21" spans="1:5" s="300" customFormat="1" ht="12.75" outlineLevel="1">
      <c r="A21" s="439"/>
      <c r="B21" s="449" t="s">
        <v>758</v>
      </c>
      <c r="C21" s="444"/>
      <c r="D21" s="458"/>
      <c r="E21" s="446"/>
    </row>
    <row r="22" spans="1:5" s="300" customFormat="1" ht="12.75" outlineLevel="1">
      <c r="A22" s="439"/>
      <c r="B22" s="448" t="s">
        <v>666</v>
      </c>
      <c r="C22" s="444"/>
      <c r="D22" s="458" t="s">
        <v>253</v>
      </c>
      <c r="E22" s="446"/>
    </row>
    <row r="23" spans="1:5" s="300" customFormat="1" ht="12.75" outlineLevel="1">
      <c r="A23" s="439"/>
      <c r="B23" s="448" t="s">
        <v>667</v>
      </c>
      <c r="C23" s="444"/>
      <c r="D23" s="458" t="s">
        <v>253</v>
      </c>
      <c r="E23" s="446"/>
    </row>
    <row r="24" spans="1:5" s="300" customFormat="1" ht="12.75" outlineLevel="1">
      <c r="A24" s="439"/>
      <c r="B24" s="449" t="s">
        <v>633</v>
      </c>
      <c r="C24" s="444"/>
      <c r="D24" s="458"/>
      <c r="E24" s="446"/>
    </row>
    <row r="25" spans="1:5" s="300" customFormat="1" ht="12.75" outlineLevel="1">
      <c r="A25" s="439"/>
      <c r="B25" s="448" t="s">
        <v>666</v>
      </c>
      <c r="C25" s="444"/>
      <c r="D25" s="458" t="s">
        <v>253</v>
      </c>
      <c r="E25" s="446"/>
    </row>
    <row r="26" spans="1:5" s="300" customFormat="1" ht="12.75" outlineLevel="1">
      <c r="A26" s="439"/>
      <c r="B26" s="448" t="s">
        <v>667</v>
      </c>
      <c r="C26" s="444"/>
      <c r="D26" s="458" t="s">
        <v>253</v>
      </c>
      <c r="E26" s="446"/>
    </row>
    <row r="27" spans="1:5" s="300" customFormat="1" ht="12.75" outlineLevel="1">
      <c r="A27" s="439"/>
      <c r="B27" s="449" t="s">
        <v>759</v>
      </c>
      <c r="C27" s="444"/>
      <c r="D27" s="458"/>
      <c r="E27" s="446"/>
    </row>
    <row r="28" spans="1:5" s="300" customFormat="1" ht="12.75" outlineLevel="1">
      <c r="A28" s="439"/>
      <c r="B28" s="448" t="s">
        <v>666</v>
      </c>
      <c r="C28" s="444"/>
      <c r="D28" s="458" t="s">
        <v>253</v>
      </c>
      <c r="E28" s="446"/>
    </row>
    <row r="29" spans="1:5" s="300" customFormat="1" ht="12.75" outlineLevel="1">
      <c r="A29" s="439"/>
      <c r="B29" s="448" t="s">
        <v>667</v>
      </c>
      <c r="C29" s="444"/>
      <c r="D29" s="458" t="s">
        <v>253</v>
      </c>
      <c r="E29" s="446"/>
    </row>
    <row r="30" spans="1:5" s="300" customFormat="1" ht="12.75" outlineLevel="1">
      <c r="A30" s="439"/>
      <c r="B30" s="449" t="s">
        <v>760</v>
      </c>
      <c r="C30" s="444"/>
      <c r="D30" s="458"/>
      <c r="E30" s="446"/>
    </row>
    <row r="31" spans="1:5" s="300" customFormat="1" ht="12.75" outlineLevel="1">
      <c r="A31" s="439"/>
      <c r="B31" s="448" t="s">
        <v>666</v>
      </c>
      <c r="C31" s="444"/>
      <c r="D31" s="458" t="s">
        <v>253</v>
      </c>
      <c r="E31" s="446"/>
    </row>
    <row r="32" spans="1:5" s="300" customFormat="1" ht="12.75" outlineLevel="1">
      <c r="A32" s="439"/>
      <c r="B32" s="448" t="s">
        <v>667</v>
      </c>
      <c r="C32" s="444"/>
      <c r="D32" s="458" t="s">
        <v>253</v>
      </c>
      <c r="E32" s="446"/>
    </row>
    <row r="33" spans="1:5" s="300" customFormat="1" ht="12.75" outlineLevel="1">
      <c r="A33" s="439"/>
      <c r="B33" s="449" t="s">
        <v>761</v>
      </c>
      <c r="C33" s="444"/>
      <c r="D33" s="458"/>
      <c r="E33" s="446"/>
    </row>
    <row r="34" spans="1:5" s="300" customFormat="1" ht="12.75" outlineLevel="1">
      <c r="A34" s="439"/>
      <c r="B34" s="448" t="s">
        <v>666</v>
      </c>
      <c r="C34" s="444"/>
      <c r="D34" s="458" t="s">
        <v>253</v>
      </c>
      <c r="E34" s="446"/>
    </row>
    <row r="35" spans="1:5" s="300" customFormat="1" ht="12.75" outlineLevel="1">
      <c r="A35" s="439"/>
      <c r="B35" s="448" t="s">
        <v>667</v>
      </c>
      <c r="C35" s="444"/>
      <c r="D35" s="458" t="s">
        <v>253</v>
      </c>
      <c r="E35" s="446"/>
    </row>
    <row r="36" spans="1:5" s="300" customFormat="1" ht="12.75" outlineLevel="1">
      <c r="A36" s="439"/>
      <c r="B36" s="449" t="s">
        <v>635</v>
      </c>
      <c r="C36" s="444"/>
      <c r="D36" s="458"/>
      <c r="E36" s="446"/>
    </row>
    <row r="37" spans="1:5" s="300" customFormat="1" ht="12.75" outlineLevel="1">
      <c r="A37" s="439"/>
      <c r="B37" s="448" t="s">
        <v>666</v>
      </c>
      <c r="C37" s="444"/>
      <c r="D37" s="458" t="s">
        <v>253</v>
      </c>
      <c r="E37" s="446"/>
    </row>
    <row r="38" spans="1:5" s="300" customFormat="1" ht="12.75" outlineLevel="1">
      <c r="A38" s="439"/>
      <c r="B38" s="448" t="s">
        <v>667</v>
      </c>
      <c r="C38" s="444"/>
      <c r="D38" s="458" t="s">
        <v>253</v>
      </c>
      <c r="E38" s="446"/>
    </row>
    <row r="39" spans="1:5" s="300" customFormat="1" ht="12.75" outlineLevel="1">
      <c r="A39" s="439"/>
      <c r="B39" s="449" t="s">
        <v>762</v>
      </c>
      <c r="C39" s="444"/>
      <c r="D39" s="458"/>
      <c r="E39" s="446"/>
    </row>
    <row r="40" spans="1:5" s="300" customFormat="1" ht="12.75" outlineLevel="1">
      <c r="A40" s="439"/>
      <c r="B40" s="448" t="s">
        <v>666</v>
      </c>
      <c r="C40" s="444"/>
      <c r="D40" s="458" t="s">
        <v>253</v>
      </c>
      <c r="E40" s="446"/>
    </row>
    <row r="41" spans="1:5" s="300" customFormat="1" ht="12.75" outlineLevel="1">
      <c r="A41" s="439"/>
      <c r="B41" s="448" t="s">
        <v>667</v>
      </c>
      <c r="C41" s="444"/>
      <c r="D41" s="458" t="s">
        <v>253</v>
      </c>
      <c r="E41" s="446"/>
    </row>
    <row r="42" spans="1:5" s="300" customFormat="1" ht="12.75" outlineLevel="1">
      <c r="A42" s="439"/>
      <c r="B42" s="449" t="s">
        <v>763</v>
      </c>
      <c r="C42" s="444"/>
      <c r="D42" s="458"/>
      <c r="E42" s="446"/>
    </row>
    <row r="43" spans="1:5" s="300" customFormat="1" ht="12.75" outlineLevel="1">
      <c r="A43" s="439"/>
      <c r="B43" s="448" t="s">
        <v>666</v>
      </c>
      <c r="C43" s="444"/>
      <c r="D43" s="458" t="s">
        <v>253</v>
      </c>
      <c r="E43" s="446"/>
    </row>
    <row r="44" spans="1:5" s="300" customFormat="1" ht="12.75" outlineLevel="1">
      <c r="A44" s="439"/>
      <c r="B44" s="448" t="s">
        <v>667</v>
      </c>
      <c r="C44" s="444"/>
      <c r="D44" s="458" t="s">
        <v>253</v>
      </c>
      <c r="E44" s="446"/>
    </row>
    <row r="45" spans="1:5" s="300" customFormat="1" ht="12.75" outlineLevel="1">
      <c r="A45" s="439"/>
      <c r="B45" s="449" t="s">
        <v>764</v>
      </c>
      <c r="C45" s="444"/>
      <c r="D45" s="458"/>
      <c r="E45" s="446"/>
    </row>
    <row r="46" spans="1:5" s="300" customFormat="1" ht="12.75" outlineLevel="1">
      <c r="A46" s="439"/>
      <c r="B46" s="448" t="s">
        <v>666</v>
      </c>
      <c r="C46" s="444"/>
      <c r="D46" s="458" t="s">
        <v>253</v>
      </c>
      <c r="E46" s="446"/>
    </row>
    <row r="47" spans="1:5" s="300" customFormat="1" ht="12.75" outlineLevel="1">
      <c r="A47" s="439"/>
      <c r="B47" s="448" t="s">
        <v>667</v>
      </c>
      <c r="C47" s="444"/>
      <c r="D47" s="458" t="s">
        <v>253</v>
      </c>
      <c r="E47" s="446"/>
    </row>
    <row r="48" spans="1:5" s="300" customFormat="1" ht="12.75" outlineLevel="1">
      <c r="A48" s="439"/>
      <c r="B48" s="449" t="s">
        <v>765</v>
      </c>
      <c r="C48" s="444"/>
      <c r="D48" s="458"/>
      <c r="E48" s="446"/>
    </row>
    <row r="49" spans="1:5" s="300" customFormat="1" ht="12.75" outlineLevel="1">
      <c r="A49" s="439"/>
      <c r="B49" s="448" t="s">
        <v>666</v>
      </c>
      <c r="C49" s="444"/>
      <c r="D49" s="458" t="s">
        <v>253</v>
      </c>
      <c r="E49" s="446"/>
    </row>
    <row r="50" spans="1:5" s="300" customFormat="1" ht="12.75" outlineLevel="1">
      <c r="A50" s="439"/>
      <c r="B50" s="448" t="s">
        <v>667</v>
      </c>
      <c r="C50" s="444"/>
      <c r="D50" s="458" t="s">
        <v>253</v>
      </c>
      <c r="E50" s="446"/>
    </row>
    <row r="51" spans="1:5" s="300" customFormat="1" ht="12.75" outlineLevel="1">
      <c r="A51" s="439"/>
      <c r="B51" s="449" t="s">
        <v>766</v>
      </c>
      <c r="C51" s="444"/>
      <c r="D51" s="458"/>
      <c r="E51" s="446"/>
    </row>
    <row r="52" spans="1:5" s="300" customFormat="1" ht="12.75" outlineLevel="1">
      <c r="A52" s="439"/>
      <c r="B52" s="448" t="s">
        <v>666</v>
      </c>
      <c r="C52" s="444"/>
      <c r="D52" s="458" t="s">
        <v>253</v>
      </c>
      <c r="E52" s="446"/>
    </row>
    <row r="53" spans="1:5" s="300" customFormat="1" ht="12.75" outlineLevel="1">
      <c r="A53" s="439"/>
      <c r="B53" s="448" t="s">
        <v>667</v>
      </c>
      <c r="C53" s="444"/>
      <c r="D53" s="458" t="s">
        <v>253</v>
      </c>
      <c r="E53" s="446"/>
    </row>
    <row r="54" spans="1:5" s="300" customFormat="1" ht="12.75" outlineLevel="1">
      <c r="A54" s="439"/>
      <c r="B54" s="449" t="s">
        <v>767</v>
      </c>
      <c r="C54" s="444"/>
      <c r="D54" s="458"/>
      <c r="E54" s="446"/>
    </row>
    <row r="55" spans="1:5" s="300" customFormat="1" ht="12.75" outlineLevel="1">
      <c r="A55" s="439"/>
      <c r="B55" s="448" t="s">
        <v>666</v>
      </c>
      <c r="C55" s="444"/>
      <c r="D55" s="458" t="s">
        <v>253</v>
      </c>
      <c r="E55" s="446"/>
    </row>
    <row r="56" spans="1:5" s="300" customFormat="1" ht="12.75" outlineLevel="1">
      <c r="A56" s="439"/>
      <c r="B56" s="448" t="s">
        <v>667</v>
      </c>
      <c r="C56" s="444"/>
      <c r="D56" s="458" t="s">
        <v>253</v>
      </c>
      <c r="E56" s="446"/>
    </row>
    <row r="57" spans="1:5" s="300" customFormat="1" ht="12.75" outlineLevel="1">
      <c r="A57" s="439"/>
      <c r="B57" s="449" t="s">
        <v>638</v>
      </c>
      <c r="C57" s="444"/>
      <c r="D57" s="458"/>
      <c r="E57" s="446"/>
    </row>
    <row r="58" spans="1:5" s="300" customFormat="1" ht="12.75" outlineLevel="1">
      <c r="A58" s="439"/>
      <c r="B58" s="448" t="s">
        <v>666</v>
      </c>
      <c r="C58" s="444"/>
      <c r="D58" s="458" t="s">
        <v>253</v>
      </c>
      <c r="E58" s="446"/>
    </row>
    <row r="59" spans="1:5" s="300" customFormat="1" ht="12.75" outlineLevel="1">
      <c r="A59" s="439"/>
      <c r="B59" s="448" t="s">
        <v>667</v>
      </c>
      <c r="C59" s="444"/>
      <c r="D59" s="458" t="s">
        <v>253</v>
      </c>
      <c r="E59" s="446"/>
    </row>
    <row r="60" spans="1:5" s="300" customFormat="1" ht="12.75" outlineLevel="1">
      <c r="A60" s="439"/>
      <c r="B60" s="449" t="s">
        <v>768</v>
      </c>
      <c r="C60" s="444"/>
      <c r="D60" s="458"/>
      <c r="E60" s="446"/>
    </row>
    <row r="61" spans="1:5" s="300" customFormat="1" ht="12.75" outlineLevel="1">
      <c r="A61" s="439"/>
      <c r="B61" s="448" t="s">
        <v>666</v>
      </c>
      <c r="C61" s="444"/>
      <c r="D61" s="458" t="s">
        <v>253</v>
      </c>
      <c r="E61" s="446"/>
    </row>
    <row r="62" spans="1:5" s="300" customFormat="1" ht="12.75" outlineLevel="1">
      <c r="A62" s="439"/>
      <c r="B62" s="448" t="s">
        <v>667</v>
      </c>
      <c r="C62" s="444"/>
      <c r="D62" s="458" t="s">
        <v>253</v>
      </c>
      <c r="E62" s="446"/>
    </row>
    <row r="63" spans="1:5" s="300" customFormat="1" ht="12.75" outlineLevel="1">
      <c r="A63" s="439"/>
      <c r="B63" s="449" t="s">
        <v>637</v>
      </c>
      <c r="C63" s="444"/>
      <c r="D63" s="458"/>
      <c r="E63" s="446"/>
    </row>
    <row r="64" spans="1:5" s="300" customFormat="1" ht="12.75" outlineLevel="1">
      <c r="A64" s="439"/>
      <c r="B64" s="448" t="s">
        <v>666</v>
      </c>
      <c r="C64" s="444"/>
      <c r="D64" s="458" t="s">
        <v>253</v>
      </c>
      <c r="E64" s="446"/>
    </row>
    <row r="65" spans="1:5" s="300" customFormat="1" ht="12.75" outlineLevel="1">
      <c r="A65" s="439"/>
      <c r="B65" s="448" t="s">
        <v>667</v>
      </c>
      <c r="C65" s="444"/>
      <c r="D65" s="458" t="s">
        <v>253</v>
      </c>
      <c r="E65" s="446"/>
    </row>
    <row r="66" spans="1:5" s="300" customFormat="1" ht="12.75" outlineLevel="1">
      <c r="A66" s="439"/>
      <c r="B66" s="449" t="s">
        <v>769</v>
      </c>
      <c r="C66" s="444"/>
      <c r="D66" s="458"/>
      <c r="E66" s="446"/>
    </row>
    <row r="67" spans="1:5" s="300" customFormat="1" ht="12.75" outlineLevel="1">
      <c r="A67" s="439"/>
      <c r="B67" s="448" t="s">
        <v>666</v>
      </c>
      <c r="C67" s="444"/>
      <c r="D67" s="458" t="s">
        <v>253</v>
      </c>
      <c r="E67" s="446"/>
    </row>
    <row r="68" spans="1:5" s="300" customFormat="1" ht="12.75" outlineLevel="1">
      <c r="A68" s="439"/>
      <c r="B68" s="448" t="s">
        <v>667</v>
      </c>
      <c r="C68" s="444"/>
      <c r="D68" s="458" t="s">
        <v>253</v>
      </c>
      <c r="E68" s="446"/>
    </row>
    <row r="69" spans="1:5" s="300" customFormat="1" ht="12.75" outlineLevel="1">
      <c r="A69" s="439"/>
      <c r="B69" s="449" t="s">
        <v>636</v>
      </c>
      <c r="C69" s="444"/>
      <c r="D69" s="458"/>
      <c r="E69" s="446"/>
    </row>
    <row r="70" spans="1:5" s="300" customFormat="1" ht="12.75" outlineLevel="1">
      <c r="A70" s="439"/>
      <c r="B70" s="448" t="s">
        <v>666</v>
      </c>
      <c r="C70" s="444"/>
      <c r="D70" s="458" t="s">
        <v>253</v>
      </c>
      <c r="E70" s="446"/>
    </row>
    <row r="71" spans="1:5" s="300" customFormat="1" ht="12.75" outlineLevel="1">
      <c r="A71" s="439"/>
      <c r="B71" s="448" t="s">
        <v>667</v>
      </c>
      <c r="C71" s="444"/>
      <c r="D71" s="458" t="s">
        <v>253</v>
      </c>
      <c r="E71" s="446"/>
    </row>
    <row r="72" spans="1:5" s="300" customFormat="1" ht="12.75" outlineLevel="1">
      <c r="A72" s="439"/>
      <c r="B72" s="449" t="s">
        <v>770</v>
      </c>
      <c r="C72" s="444"/>
      <c r="D72" s="458"/>
      <c r="E72" s="446"/>
    </row>
    <row r="73" spans="1:5" s="300" customFormat="1" ht="12.75" outlineLevel="1">
      <c r="A73" s="439"/>
      <c r="B73" s="448" t="s">
        <v>666</v>
      </c>
      <c r="C73" s="444"/>
      <c r="D73" s="458" t="s">
        <v>253</v>
      </c>
      <c r="E73" s="446"/>
    </row>
    <row r="74" spans="1:5" s="300" customFormat="1" ht="12.75" outlineLevel="1">
      <c r="A74" s="439"/>
      <c r="B74" s="448" t="s">
        <v>667</v>
      </c>
      <c r="C74" s="444"/>
      <c r="D74" s="458" t="s">
        <v>253</v>
      </c>
      <c r="E74" s="446"/>
    </row>
    <row r="75" spans="1:5" s="300" customFormat="1" ht="12.75" outlineLevel="1">
      <c r="A75" s="439"/>
      <c r="B75" s="449" t="s">
        <v>771</v>
      </c>
      <c r="C75" s="444"/>
      <c r="D75" s="458"/>
      <c r="E75" s="446"/>
    </row>
    <row r="76" spans="1:5" s="300" customFormat="1" ht="12.75" outlineLevel="1">
      <c r="A76" s="439"/>
      <c r="B76" s="448" t="s">
        <v>666</v>
      </c>
      <c r="C76" s="444"/>
      <c r="D76" s="458" t="s">
        <v>253</v>
      </c>
      <c r="E76" s="446"/>
    </row>
    <row r="77" spans="1:5" s="300" customFormat="1" ht="12.75" outlineLevel="1">
      <c r="A77" s="439"/>
      <c r="B77" s="448" t="s">
        <v>667</v>
      </c>
      <c r="C77" s="444"/>
      <c r="D77" s="458" t="s">
        <v>253</v>
      </c>
      <c r="E77" s="446"/>
    </row>
    <row r="78" spans="1:5" s="300" customFormat="1" ht="12.75" outlineLevel="1">
      <c r="A78" s="439"/>
      <c r="B78" s="449" t="s">
        <v>772</v>
      </c>
      <c r="C78" s="444"/>
      <c r="D78" s="458"/>
      <c r="E78" s="446"/>
    </row>
    <row r="79" spans="1:5" s="300" customFormat="1" ht="12.75" outlineLevel="1">
      <c r="A79" s="439"/>
      <c r="B79" s="448" t="s">
        <v>666</v>
      </c>
      <c r="C79" s="444"/>
      <c r="D79" s="458" t="s">
        <v>253</v>
      </c>
      <c r="E79" s="446"/>
    </row>
    <row r="80" spans="1:5" s="300" customFormat="1" ht="12.75" outlineLevel="1">
      <c r="A80" s="439"/>
      <c r="B80" s="448" t="s">
        <v>667</v>
      </c>
      <c r="C80" s="444"/>
      <c r="D80" s="458" t="s">
        <v>253</v>
      </c>
      <c r="E80" s="446"/>
    </row>
    <row r="81" spans="1:5" s="300" customFormat="1" ht="12.75" outlineLevel="1">
      <c r="A81" s="439"/>
      <c r="B81" s="449" t="s">
        <v>773</v>
      </c>
      <c r="C81" s="444"/>
      <c r="D81" s="458"/>
      <c r="E81" s="446"/>
    </row>
    <row r="82" spans="1:5" s="300" customFormat="1" ht="12.75" outlineLevel="1">
      <c r="A82" s="439"/>
      <c r="B82" s="448" t="s">
        <v>666</v>
      </c>
      <c r="C82" s="444"/>
      <c r="D82" s="458" t="s">
        <v>253</v>
      </c>
      <c r="E82" s="446"/>
    </row>
    <row r="83" spans="1:5" s="300" customFormat="1" ht="12.75" outlineLevel="1">
      <c r="A83" s="439"/>
      <c r="B83" s="448" t="s">
        <v>667</v>
      </c>
      <c r="C83" s="444"/>
      <c r="D83" s="458" t="s">
        <v>253</v>
      </c>
      <c r="E83" s="446"/>
    </row>
    <row r="84" spans="1:5" s="300" customFormat="1" ht="12.75" outlineLevel="1">
      <c r="A84" s="439"/>
      <c r="B84" s="449" t="s">
        <v>774</v>
      </c>
      <c r="C84" s="444"/>
      <c r="D84" s="458"/>
      <c r="E84" s="446"/>
    </row>
    <row r="85" spans="1:5" s="300" customFormat="1" ht="12.75" outlineLevel="1">
      <c r="A85" s="439"/>
      <c r="B85" s="448" t="s">
        <v>666</v>
      </c>
      <c r="C85" s="444"/>
      <c r="D85" s="458" t="s">
        <v>253</v>
      </c>
      <c r="E85" s="446"/>
    </row>
    <row r="86" spans="1:5" s="300" customFormat="1" ht="12.75" outlineLevel="1">
      <c r="A86" s="439"/>
      <c r="B86" s="448" t="s">
        <v>667</v>
      </c>
      <c r="C86" s="444"/>
      <c r="D86" s="458" t="s">
        <v>253</v>
      </c>
      <c r="E86" s="446"/>
    </row>
    <row r="87" spans="1:5" s="300" customFormat="1" ht="12.75" outlineLevel="1">
      <c r="A87" s="439"/>
      <c r="B87" s="449" t="s">
        <v>634</v>
      </c>
      <c r="C87" s="444"/>
      <c r="D87" s="458"/>
      <c r="E87" s="446"/>
    </row>
    <row r="88" spans="1:5" s="300" customFormat="1" ht="12.75" outlineLevel="1">
      <c r="A88" s="439"/>
      <c r="B88" s="448" t="s">
        <v>666</v>
      </c>
      <c r="C88" s="444"/>
      <c r="D88" s="458" t="s">
        <v>253</v>
      </c>
      <c r="E88" s="446"/>
    </row>
    <row r="89" spans="1:5" s="300" customFormat="1" ht="12.75" outlineLevel="1">
      <c r="A89" s="439"/>
      <c r="B89" s="448" t="s">
        <v>667</v>
      </c>
      <c r="C89" s="444"/>
      <c r="D89" s="458" t="s">
        <v>253</v>
      </c>
      <c r="E89" s="446"/>
    </row>
    <row r="90" spans="1:5" s="300" customFormat="1" ht="12.75" outlineLevel="1">
      <c r="A90" s="439"/>
      <c r="B90" s="449" t="s">
        <v>775</v>
      </c>
      <c r="C90" s="444"/>
      <c r="D90" s="458"/>
      <c r="E90" s="446"/>
    </row>
    <row r="91" spans="1:5" s="300" customFormat="1" ht="12.75" outlineLevel="1">
      <c r="A91" s="439"/>
      <c r="B91" s="448" t="s">
        <v>666</v>
      </c>
      <c r="C91" s="444"/>
      <c r="D91" s="458" t="s">
        <v>253</v>
      </c>
      <c r="E91" s="446"/>
    </row>
    <row r="92" spans="1:5" s="300" customFormat="1" ht="12.75" outlineLevel="1">
      <c r="A92" s="439"/>
      <c r="B92" s="448" t="s">
        <v>667</v>
      </c>
      <c r="C92" s="444"/>
      <c r="D92" s="458" t="s">
        <v>253</v>
      </c>
      <c r="E92" s="446"/>
    </row>
    <row r="93" spans="1:5" s="300" customFormat="1" ht="12.75" outlineLevel="1">
      <c r="A93" s="439"/>
      <c r="B93" s="449" t="s">
        <v>776</v>
      </c>
      <c r="C93" s="444"/>
      <c r="D93" s="458"/>
      <c r="E93" s="446"/>
    </row>
    <row r="94" spans="1:5" s="300" customFormat="1" ht="12.75" outlineLevel="1">
      <c r="A94" s="439"/>
      <c r="B94" s="448" t="s">
        <v>666</v>
      </c>
      <c r="C94" s="444"/>
      <c r="D94" s="458" t="s">
        <v>253</v>
      </c>
      <c r="E94" s="446"/>
    </row>
    <row r="95" spans="1:5" s="300" customFormat="1" ht="12.75" outlineLevel="1">
      <c r="A95" s="439"/>
      <c r="B95" s="448" t="s">
        <v>667</v>
      </c>
      <c r="C95" s="444"/>
      <c r="D95" s="458" t="s">
        <v>253</v>
      </c>
      <c r="E95" s="446"/>
    </row>
    <row r="96" spans="1:5" s="300" customFormat="1" ht="12.75" outlineLevel="1">
      <c r="A96" s="439"/>
      <c r="B96" s="449" t="s">
        <v>777</v>
      </c>
      <c r="C96" s="444"/>
      <c r="D96" s="458"/>
      <c r="E96" s="446"/>
    </row>
    <row r="97" spans="1:5" s="300" customFormat="1" ht="12.75" outlineLevel="1">
      <c r="A97" s="439"/>
      <c r="B97" s="448" t="s">
        <v>666</v>
      </c>
      <c r="C97" s="444"/>
      <c r="D97" s="458" t="s">
        <v>253</v>
      </c>
      <c r="E97" s="446"/>
    </row>
    <row r="98" spans="1:5" s="300" customFormat="1" ht="12.75" outlineLevel="1">
      <c r="A98" s="439"/>
      <c r="B98" s="448" t="s">
        <v>667</v>
      </c>
      <c r="C98" s="444"/>
      <c r="D98" s="458" t="s">
        <v>253</v>
      </c>
      <c r="E98" s="446"/>
    </row>
    <row r="99" spans="1:5" s="300" customFormat="1" ht="12.75" outlineLevel="1">
      <c r="A99" s="439"/>
      <c r="B99" s="449" t="s">
        <v>778</v>
      </c>
      <c r="C99" s="444"/>
      <c r="D99" s="458"/>
      <c r="E99" s="446"/>
    </row>
    <row r="100" spans="1:5" s="300" customFormat="1" ht="12.75" outlineLevel="1">
      <c r="A100" s="439"/>
      <c r="B100" s="448" t="s">
        <v>666</v>
      </c>
      <c r="C100" s="444"/>
      <c r="D100" s="458" t="s">
        <v>253</v>
      </c>
      <c r="E100" s="446"/>
    </row>
    <row r="101" spans="1:5" s="300" customFormat="1" ht="12.75" outlineLevel="1">
      <c r="A101" s="439"/>
      <c r="B101" s="448" t="s">
        <v>667</v>
      </c>
      <c r="C101" s="444"/>
      <c r="D101" s="458" t="s">
        <v>253</v>
      </c>
      <c r="E101" s="446"/>
    </row>
    <row r="102" spans="1:5" s="300" customFormat="1" ht="12.75" outlineLevel="1">
      <c r="A102" s="439"/>
      <c r="B102" s="449" t="s">
        <v>641</v>
      </c>
      <c r="C102" s="444"/>
      <c r="D102" s="458"/>
      <c r="E102" s="446"/>
    </row>
    <row r="103" spans="1:5" s="300" customFormat="1" ht="12.75" outlineLevel="1">
      <c r="A103" s="439"/>
      <c r="B103" s="448" t="s">
        <v>666</v>
      </c>
      <c r="C103" s="444"/>
      <c r="D103" s="458" t="s">
        <v>253</v>
      </c>
      <c r="E103" s="446"/>
    </row>
    <row r="104" spans="1:5" s="300" customFormat="1" ht="12.75" outlineLevel="1">
      <c r="A104" s="439"/>
      <c r="B104" s="448" t="s">
        <v>667</v>
      </c>
      <c r="C104" s="444"/>
      <c r="D104" s="458" t="s">
        <v>253</v>
      </c>
      <c r="E104" s="446"/>
    </row>
    <row r="105" spans="1:5" s="300" customFormat="1" ht="12.75" outlineLevel="1">
      <c r="A105" s="439"/>
      <c r="B105" s="449" t="s">
        <v>779</v>
      </c>
      <c r="C105" s="444"/>
      <c r="D105" s="458"/>
      <c r="E105" s="446"/>
    </row>
    <row r="106" spans="1:5" s="300" customFormat="1" ht="12.75" outlineLevel="1">
      <c r="A106" s="439"/>
      <c r="B106" s="448" t="s">
        <v>666</v>
      </c>
      <c r="C106" s="444"/>
      <c r="D106" s="458" t="s">
        <v>253</v>
      </c>
      <c r="E106" s="446"/>
    </row>
    <row r="107" spans="1:5" s="300" customFormat="1" ht="12.75" outlineLevel="1">
      <c r="A107" s="439"/>
      <c r="B107" s="448" t="s">
        <v>667</v>
      </c>
      <c r="C107" s="444"/>
      <c r="D107" s="458" t="s">
        <v>253</v>
      </c>
      <c r="E107" s="446"/>
    </row>
    <row r="108" spans="1:5" s="300" customFormat="1" ht="12.75" outlineLevel="1">
      <c r="A108" s="439"/>
      <c r="B108" s="449" t="s">
        <v>780</v>
      </c>
      <c r="C108" s="444"/>
      <c r="D108" s="458"/>
      <c r="E108" s="446"/>
    </row>
    <row r="109" spans="1:5" s="300" customFormat="1" ht="12.75" outlineLevel="1">
      <c r="A109" s="439"/>
      <c r="B109" s="448" t="s">
        <v>666</v>
      </c>
      <c r="C109" s="444"/>
      <c r="D109" s="458" t="s">
        <v>253</v>
      </c>
      <c r="E109" s="446"/>
    </row>
    <row r="110" spans="1:5" s="300" customFormat="1" ht="12.75" outlineLevel="1">
      <c r="A110" s="439"/>
      <c r="B110" s="448" t="s">
        <v>667</v>
      </c>
      <c r="C110" s="444"/>
      <c r="D110" s="458" t="s">
        <v>253</v>
      </c>
      <c r="E110" s="446"/>
    </row>
    <row r="111" spans="1:5" s="300" customFormat="1" ht="12.75" outlineLevel="1">
      <c r="A111" s="439"/>
      <c r="B111" s="449" t="s">
        <v>781</v>
      </c>
      <c r="C111" s="444"/>
      <c r="D111" s="458"/>
      <c r="E111" s="446"/>
    </row>
    <row r="112" spans="1:5" s="300" customFormat="1" ht="12.75" outlineLevel="1">
      <c r="A112" s="439"/>
      <c r="B112" s="448" t="s">
        <v>666</v>
      </c>
      <c r="C112" s="444"/>
      <c r="D112" s="458" t="s">
        <v>253</v>
      </c>
      <c r="E112" s="446"/>
    </row>
    <row r="113" spans="1:5" s="300" customFormat="1" ht="12.75" outlineLevel="1">
      <c r="A113" s="439"/>
      <c r="B113" s="448" t="s">
        <v>667</v>
      </c>
      <c r="C113" s="444"/>
      <c r="D113" s="458" t="s">
        <v>253</v>
      </c>
      <c r="E113" s="446"/>
    </row>
    <row r="114" spans="1:5" s="300" customFormat="1" ht="12.75" outlineLevel="1">
      <c r="A114" s="439"/>
      <c r="B114" s="449" t="s">
        <v>639</v>
      </c>
      <c r="C114" s="444"/>
      <c r="D114" s="458"/>
      <c r="E114" s="446"/>
    </row>
    <row r="115" spans="1:5" s="300" customFormat="1" ht="12.75" outlineLevel="1">
      <c r="A115" s="439"/>
      <c r="B115" s="448" t="s">
        <v>666</v>
      </c>
      <c r="C115" s="444"/>
      <c r="D115" s="458" t="s">
        <v>253</v>
      </c>
      <c r="E115" s="446"/>
    </row>
    <row r="116" spans="1:5" s="300" customFormat="1" ht="12.75" outlineLevel="1">
      <c r="A116" s="439"/>
      <c r="B116" s="448" t="s">
        <v>667</v>
      </c>
      <c r="C116" s="444"/>
      <c r="D116" s="458" t="s">
        <v>253</v>
      </c>
      <c r="E116" s="446"/>
    </row>
    <row r="117" spans="1:5" s="300" customFormat="1" ht="12.75" outlineLevel="1">
      <c r="A117" s="439"/>
      <c r="B117" s="449" t="s">
        <v>782</v>
      </c>
      <c r="C117" s="444"/>
      <c r="D117" s="458"/>
      <c r="E117" s="446"/>
    </row>
    <row r="118" spans="1:5" s="300" customFormat="1" ht="12.75" outlineLevel="1">
      <c r="A118" s="439"/>
      <c r="B118" s="448" t="s">
        <v>666</v>
      </c>
      <c r="C118" s="444"/>
      <c r="D118" s="458" t="s">
        <v>253</v>
      </c>
      <c r="E118" s="446"/>
    </row>
    <row r="119" spans="1:5" s="300" customFormat="1" ht="12.75" outlineLevel="1">
      <c r="A119" s="439"/>
      <c r="B119" s="448" t="s">
        <v>667</v>
      </c>
      <c r="C119" s="444"/>
      <c r="D119" s="458" t="s">
        <v>253</v>
      </c>
      <c r="E119" s="446"/>
    </row>
    <row r="120" spans="1:5" s="300" customFormat="1" ht="12.75" outlineLevel="1">
      <c r="A120" s="439"/>
      <c r="B120" s="449" t="s">
        <v>783</v>
      </c>
      <c r="C120" s="444"/>
      <c r="D120" s="458"/>
      <c r="E120" s="446"/>
    </row>
    <row r="121" spans="1:5" s="300" customFormat="1" ht="12.75" outlineLevel="1">
      <c r="A121" s="439"/>
      <c r="B121" s="448" t="s">
        <v>666</v>
      </c>
      <c r="C121" s="444"/>
      <c r="D121" s="458" t="s">
        <v>253</v>
      </c>
      <c r="E121" s="446"/>
    </row>
    <row r="122" spans="1:5" s="300" customFormat="1" ht="12.75" outlineLevel="1">
      <c r="A122" s="439"/>
      <c r="B122" s="448" t="s">
        <v>667</v>
      </c>
      <c r="C122" s="444"/>
      <c r="D122" s="458" t="s">
        <v>253</v>
      </c>
      <c r="E122" s="446"/>
    </row>
    <row r="123" spans="1:5" s="300" customFormat="1" ht="12.75" outlineLevel="1">
      <c r="A123" s="439"/>
      <c r="B123" s="449" t="s">
        <v>784</v>
      </c>
      <c r="C123" s="444"/>
      <c r="D123" s="458"/>
      <c r="E123" s="446"/>
    </row>
    <row r="124" spans="1:5" s="300" customFormat="1" ht="12.75" outlineLevel="1">
      <c r="A124" s="439"/>
      <c r="B124" s="448" t="s">
        <v>666</v>
      </c>
      <c r="C124" s="444"/>
      <c r="D124" s="458" t="s">
        <v>253</v>
      </c>
      <c r="E124" s="446"/>
    </row>
    <row r="125" spans="1:5" s="300" customFormat="1" ht="12.75" outlineLevel="1">
      <c r="A125" s="439"/>
      <c r="B125" s="448" t="s">
        <v>667</v>
      </c>
      <c r="C125" s="444"/>
      <c r="D125" s="458" t="s">
        <v>253</v>
      </c>
      <c r="E125" s="446"/>
    </row>
    <row r="126" spans="1:5" s="300" customFormat="1" ht="12.75" outlineLevel="1">
      <c r="A126" s="439"/>
      <c r="B126" s="449" t="s">
        <v>785</v>
      </c>
      <c r="C126" s="444"/>
      <c r="D126" s="458"/>
      <c r="E126" s="446"/>
    </row>
    <row r="127" spans="1:5" s="300" customFormat="1" ht="12.75" outlineLevel="1">
      <c r="A127" s="439"/>
      <c r="B127" s="448" t="s">
        <v>666</v>
      </c>
      <c r="C127" s="444"/>
      <c r="D127" s="458" t="s">
        <v>253</v>
      </c>
      <c r="E127" s="446"/>
    </row>
    <row r="128" spans="1:5" s="300" customFormat="1" ht="12.75" outlineLevel="1">
      <c r="A128" s="439"/>
      <c r="B128" s="448" t="s">
        <v>667</v>
      </c>
      <c r="C128" s="444"/>
      <c r="D128" s="458" t="s">
        <v>253</v>
      </c>
      <c r="E128" s="446"/>
    </row>
    <row r="129" spans="1:5" s="300" customFormat="1" ht="12.75" outlineLevel="1">
      <c r="A129" s="439"/>
      <c r="B129" s="449" t="s">
        <v>642</v>
      </c>
      <c r="C129" s="444"/>
      <c r="D129" s="458"/>
      <c r="E129" s="446"/>
    </row>
    <row r="130" spans="1:5" s="300" customFormat="1" ht="12.75" outlineLevel="1">
      <c r="A130" s="439"/>
      <c r="B130" s="448" t="s">
        <v>666</v>
      </c>
      <c r="C130" s="444"/>
      <c r="D130" s="458" t="s">
        <v>253</v>
      </c>
      <c r="E130" s="446"/>
    </row>
    <row r="131" spans="1:5" s="300" customFormat="1" ht="12.75" outlineLevel="1">
      <c r="A131" s="439"/>
      <c r="B131" s="448" t="s">
        <v>667</v>
      </c>
      <c r="C131" s="444"/>
      <c r="D131" s="458" t="s">
        <v>253</v>
      </c>
      <c r="E131" s="446"/>
    </row>
    <row r="132" spans="1:5" s="300" customFormat="1" ht="12.75" outlineLevel="1">
      <c r="A132" s="439"/>
      <c r="B132" s="449" t="s">
        <v>786</v>
      </c>
      <c r="C132" s="444"/>
      <c r="D132" s="458"/>
      <c r="E132" s="446"/>
    </row>
    <row r="133" spans="1:5" s="300" customFormat="1" ht="12.75" outlineLevel="1">
      <c r="A133" s="439"/>
      <c r="B133" s="448" t="s">
        <v>666</v>
      </c>
      <c r="C133" s="444"/>
      <c r="D133" s="458" t="s">
        <v>253</v>
      </c>
      <c r="E133" s="446"/>
    </row>
    <row r="134" spans="1:5" s="300" customFormat="1" ht="12.75" outlineLevel="1">
      <c r="A134" s="439"/>
      <c r="B134" s="448" t="s">
        <v>667</v>
      </c>
      <c r="C134" s="444"/>
      <c r="D134" s="458" t="s">
        <v>253</v>
      </c>
      <c r="E134" s="446"/>
    </row>
    <row r="135" spans="1:5" s="300" customFormat="1" ht="12.75" outlineLevel="1">
      <c r="A135" s="439"/>
      <c r="B135" s="449" t="s">
        <v>787</v>
      </c>
      <c r="C135" s="444"/>
      <c r="D135" s="458"/>
      <c r="E135" s="446"/>
    </row>
    <row r="136" spans="1:5" s="300" customFormat="1" ht="12.75" outlineLevel="1">
      <c r="A136" s="439"/>
      <c r="B136" s="448" t="s">
        <v>666</v>
      </c>
      <c r="C136" s="444"/>
      <c r="D136" s="458" t="s">
        <v>253</v>
      </c>
      <c r="E136" s="446"/>
    </row>
    <row r="137" spans="1:5" s="300" customFormat="1" ht="12.75" outlineLevel="1">
      <c r="A137" s="439"/>
      <c r="B137" s="448" t="s">
        <v>667</v>
      </c>
      <c r="C137" s="444"/>
      <c r="D137" s="458" t="s">
        <v>253</v>
      </c>
      <c r="E137" s="446"/>
    </row>
    <row r="138" spans="1:5" s="300" customFormat="1" ht="12.75" outlineLevel="1">
      <c r="A138" s="439"/>
      <c r="B138" s="449" t="s">
        <v>788</v>
      </c>
      <c r="C138" s="444"/>
      <c r="D138" s="458"/>
      <c r="E138" s="446"/>
    </row>
    <row r="139" spans="1:5" s="300" customFormat="1" ht="12.75" outlineLevel="1">
      <c r="A139" s="439"/>
      <c r="B139" s="448" t="s">
        <v>666</v>
      </c>
      <c r="C139" s="444"/>
      <c r="D139" s="458" t="s">
        <v>253</v>
      </c>
      <c r="E139" s="446"/>
    </row>
    <row r="140" spans="1:5" s="300" customFormat="1" ht="12.75" outlineLevel="1">
      <c r="A140" s="439"/>
      <c r="B140" s="448" t="s">
        <v>667</v>
      </c>
      <c r="C140" s="444"/>
      <c r="D140" s="458" t="s">
        <v>253</v>
      </c>
      <c r="E140" s="446"/>
    </row>
    <row r="141" spans="1:5" s="300" customFormat="1" ht="12.75" outlineLevel="1">
      <c r="A141" s="439"/>
      <c r="B141" s="449" t="s">
        <v>789</v>
      </c>
      <c r="C141" s="444"/>
      <c r="D141" s="458"/>
      <c r="E141" s="446"/>
    </row>
    <row r="142" spans="1:5" s="300" customFormat="1" ht="12.75" outlineLevel="1">
      <c r="A142" s="439"/>
      <c r="B142" s="448" t="s">
        <v>666</v>
      </c>
      <c r="C142" s="444"/>
      <c r="D142" s="458" t="s">
        <v>253</v>
      </c>
      <c r="E142" s="446"/>
    </row>
    <row r="143" spans="1:5" s="300" customFormat="1" ht="12.75" outlineLevel="1">
      <c r="A143" s="439"/>
      <c r="B143" s="448" t="s">
        <v>667</v>
      </c>
      <c r="C143" s="444"/>
      <c r="D143" s="458" t="s">
        <v>253</v>
      </c>
      <c r="E143" s="446"/>
    </row>
    <row r="144" spans="1:5" s="300" customFormat="1" ht="12.75" outlineLevel="1">
      <c r="A144" s="439"/>
      <c r="B144" s="449" t="s">
        <v>643</v>
      </c>
      <c r="C144" s="444"/>
      <c r="D144" s="458"/>
      <c r="E144" s="446"/>
    </row>
    <row r="145" spans="1:5" s="300" customFormat="1" ht="12.75" outlineLevel="1">
      <c r="A145" s="439"/>
      <c r="B145" s="448" t="s">
        <v>666</v>
      </c>
      <c r="C145" s="444"/>
      <c r="D145" s="458" t="s">
        <v>253</v>
      </c>
      <c r="E145" s="446"/>
    </row>
    <row r="146" spans="1:5" s="300" customFormat="1" ht="12.75" outlineLevel="1">
      <c r="A146" s="439"/>
      <c r="B146" s="448" t="s">
        <v>667</v>
      </c>
      <c r="C146" s="444"/>
      <c r="D146" s="458" t="s">
        <v>253</v>
      </c>
      <c r="E146" s="446"/>
    </row>
    <row r="147" spans="1:5" s="300" customFormat="1" ht="12.75" outlineLevel="1">
      <c r="A147" s="439"/>
      <c r="B147" s="449" t="s">
        <v>790</v>
      </c>
      <c r="C147" s="444"/>
      <c r="D147" s="458"/>
      <c r="E147" s="446"/>
    </row>
    <row r="148" spans="1:5" s="300" customFormat="1" ht="12.75" outlineLevel="1">
      <c r="A148" s="439"/>
      <c r="B148" s="448" t="s">
        <v>666</v>
      </c>
      <c r="C148" s="444"/>
      <c r="D148" s="458" t="s">
        <v>253</v>
      </c>
      <c r="E148" s="446"/>
    </row>
    <row r="149" spans="1:5" s="300" customFormat="1" ht="12.75" outlineLevel="1">
      <c r="A149" s="439"/>
      <c r="B149" s="448" t="s">
        <v>667</v>
      </c>
      <c r="C149" s="444"/>
      <c r="D149" s="458" t="s">
        <v>253</v>
      </c>
      <c r="E149" s="446"/>
    </row>
    <row r="150" spans="1:5" s="300" customFormat="1" ht="12.75" outlineLevel="1">
      <c r="A150" s="439"/>
      <c r="B150" s="449" t="s">
        <v>640</v>
      </c>
      <c r="C150" s="444"/>
      <c r="D150" s="458"/>
      <c r="E150" s="446"/>
    </row>
    <row r="151" spans="1:5" s="300" customFormat="1" ht="12.75" outlineLevel="1">
      <c r="A151" s="439"/>
      <c r="B151" s="448" t="s">
        <v>666</v>
      </c>
      <c r="C151" s="444"/>
      <c r="D151" s="458" t="s">
        <v>253</v>
      </c>
      <c r="E151" s="446"/>
    </row>
    <row r="152" spans="1:5" s="300" customFormat="1" ht="12.75" outlineLevel="1">
      <c r="A152" s="439"/>
      <c r="B152" s="448" t="s">
        <v>667</v>
      </c>
      <c r="C152" s="444"/>
      <c r="D152" s="458" t="s">
        <v>253</v>
      </c>
      <c r="E152" s="446"/>
    </row>
    <row r="153" spans="1:5" s="300" customFormat="1" ht="12.75" outlineLevel="1">
      <c r="A153" s="439"/>
      <c r="B153" s="449" t="s">
        <v>791</v>
      </c>
      <c r="C153" s="444"/>
      <c r="D153" s="458"/>
      <c r="E153" s="446"/>
    </row>
    <row r="154" spans="1:5" s="300" customFormat="1" ht="12.75" outlineLevel="1">
      <c r="A154" s="439"/>
      <c r="B154" s="448" t="s">
        <v>666</v>
      </c>
      <c r="C154" s="444"/>
      <c r="D154" s="458" t="s">
        <v>253</v>
      </c>
      <c r="E154" s="446"/>
    </row>
    <row r="155" spans="1:5" s="300" customFormat="1" ht="12.75" outlineLevel="1">
      <c r="A155" s="439"/>
      <c r="B155" s="448" t="s">
        <v>667</v>
      </c>
      <c r="C155" s="444"/>
      <c r="D155" s="458" t="s">
        <v>253</v>
      </c>
      <c r="E155" s="446"/>
    </row>
    <row r="156" spans="1:5" s="300" customFormat="1" ht="12.75" outlineLevel="1">
      <c r="A156" s="439"/>
      <c r="B156" s="449" t="s">
        <v>792</v>
      </c>
      <c r="C156" s="444"/>
      <c r="D156" s="458"/>
      <c r="E156" s="446"/>
    </row>
    <row r="157" spans="1:5" s="300" customFormat="1" ht="12.75" outlineLevel="1">
      <c r="A157" s="439"/>
      <c r="B157" s="448" t="s">
        <v>666</v>
      </c>
      <c r="C157" s="444"/>
      <c r="D157" s="458" t="s">
        <v>253</v>
      </c>
      <c r="E157" s="446"/>
    </row>
    <row r="158" spans="1:5" s="300" customFormat="1" ht="12.75" outlineLevel="1">
      <c r="A158" s="439"/>
      <c r="B158" s="448" t="s">
        <v>667</v>
      </c>
      <c r="C158" s="444"/>
      <c r="D158" s="458" t="s">
        <v>253</v>
      </c>
      <c r="E158" s="446"/>
    </row>
    <row r="159" spans="1:5" s="300" customFormat="1" ht="12.75" outlineLevel="1">
      <c r="A159" s="439"/>
      <c r="B159" s="449" t="s">
        <v>793</v>
      </c>
      <c r="C159" s="444"/>
      <c r="D159" s="458"/>
      <c r="E159" s="446"/>
    </row>
    <row r="160" spans="1:5" s="300" customFormat="1" ht="12.75" outlineLevel="1">
      <c r="A160" s="439"/>
      <c r="B160" s="448" t="s">
        <v>666</v>
      </c>
      <c r="C160" s="444"/>
      <c r="D160" s="458" t="s">
        <v>253</v>
      </c>
      <c r="E160" s="446"/>
    </row>
    <row r="161" spans="1:5" s="300" customFormat="1" ht="12.75" outlineLevel="1">
      <c r="A161" s="439"/>
      <c r="B161" s="448" t="s">
        <v>667</v>
      </c>
      <c r="C161" s="444"/>
      <c r="D161" s="458" t="s">
        <v>253</v>
      </c>
      <c r="E161" s="446"/>
    </row>
    <row r="162" spans="1:5" s="300" customFormat="1" ht="12.75" outlineLevel="1">
      <c r="A162" s="439"/>
      <c r="B162" s="449" t="s">
        <v>794</v>
      </c>
      <c r="C162" s="444"/>
      <c r="D162" s="458"/>
      <c r="E162" s="446"/>
    </row>
    <row r="163" spans="1:5" s="300" customFormat="1" ht="12.75" outlineLevel="1">
      <c r="A163" s="439"/>
      <c r="B163" s="448" t="s">
        <v>666</v>
      </c>
      <c r="C163" s="444"/>
      <c r="D163" s="458" t="s">
        <v>253</v>
      </c>
      <c r="E163" s="446"/>
    </row>
    <row r="164" spans="1:5" s="300" customFormat="1" ht="12.75" outlineLevel="1">
      <c r="A164" s="439"/>
      <c r="B164" s="448" t="s">
        <v>667</v>
      </c>
      <c r="C164" s="444"/>
      <c r="D164" s="458" t="s">
        <v>253</v>
      </c>
      <c r="E164" s="446"/>
    </row>
    <row r="165" spans="1:5" s="300" customFormat="1" ht="12.75" outlineLevel="1">
      <c r="A165" s="439"/>
      <c r="B165" s="449" t="s">
        <v>795</v>
      </c>
      <c r="C165" s="444"/>
      <c r="D165" s="458"/>
      <c r="E165" s="446"/>
    </row>
    <row r="166" spans="1:5" s="300" customFormat="1" ht="12.75" outlineLevel="1">
      <c r="A166" s="439"/>
      <c r="B166" s="448" t="s">
        <v>666</v>
      </c>
      <c r="C166" s="444"/>
      <c r="D166" s="458" t="s">
        <v>253</v>
      </c>
      <c r="E166" s="446"/>
    </row>
    <row r="167" spans="1:5" s="300" customFormat="1" ht="12.75" outlineLevel="1">
      <c r="A167" s="439"/>
      <c r="B167" s="448" t="s">
        <v>667</v>
      </c>
      <c r="C167" s="444"/>
      <c r="D167" s="458" t="s">
        <v>253</v>
      </c>
      <c r="E167" s="446"/>
    </row>
    <row r="168" spans="1:5" s="300" customFormat="1" ht="12.75" outlineLevel="1">
      <c r="A168" s="439"/>
      <c r="B168" s="449" t="s">
        <v>796</v>
      </c>
      <c r="C168" s="444"/>
      <c r="D168" s="458"/>
      <c r="E168" s="446"/>
    </row>
    <row r="169" spans="1:5" s="300" customFormat="1" ht="12.75" outlineLevel="1">
      <c r="A169" s="439"/>
      <c r="B169" s="448" t="s">
        <v>666</v>
      </c>
      <c r="C169" s="444"/>
      <c r="D169" s="458" t="s">
        <v>253</v>
      </c>
      <c r="E169" s="446"/>
    </row>
    <row r="170" spans="1:5" s="300" customFormat="1" ht="12.75" outlineLevel="1">
      <c r="A170" s="439"/>
      <c r="B170" s="448" t="s">
        <v>667</v>
      </c>
      <c r="C170" s="444"/>
      <c r="D170" s="458" t="s">
        <v>253</v>
      </c>
      <c r="E170" s="446"/>
    </row>
    <row r="171" spans="1:5" s="300" customFormat="1" ht="12.75" outlineLevel="1">
      <c r="A171" s="439"/>
      <c r="B171" s="449" t="s">
        <v>797</v>
      </c>
      <c r="C171" s="444"/>
      <c r="D171" s="458"/>
      <c r="E171" s="446"/>
    </row>
    <row r="172" spans="1:5" s="300" customFormat="1" ht="12.75" outlineLevel="1">
      <c r="A172" s="439"/>
      <c r="B172" s="448" t="s">
        <v>666</v>
      </c>
      <c r="C172" s="444"/>
      <c r="D172" s="458" t="s">
        <v>253</v>
      </c>
      <c r="E172" s="446"/>
    </row>
    <row r="173" spans="1:5" s="300" customFormat="1" ht="12.75" outlineLevel="1">
      <c r="A173" s="439"/>
      <c r="B173" s="448" t="s">
        <v>667</v>
      </c>
      <c r="C173" s="444"/>
      <c r="D173" s="458" t="s">
        <v>253</v>
      </c>
      <c r="E173" s="446"/>
    </row>
    <row r="174" spans="1:5" s="300" customFormat="1" ht="12.75" outlineLevel="1">
      <c r="A174" s="439"/>
      <c r="B174" s="449" t="s">
        <v>798</v>
      </c>
      <c r="C174" s="444"/>
      <c r="D174" s="458"/>
      <c r="E174" s="446"/>
    </row>
    <row r="175" spans="1:5" s="300" customFormat="1" ht="12.75" outlineLevel="1">
      <c r="A175" s="439"/>
      <c r="B175" s="448" t="s">
        <v>666</v>
      </c>
      <c r="C175" s="444"/>
      <c r="D175" s="458" t="s">
        <v>253</v>
      </c>
      <c r="E175" s="446"/>
    </row>
    <row r="176" spans="1:5" s="300" customFormat="1" ht="12.75" outlineLevel="1">
      <c r="A176" s="439"/>
      <c r="B176" s="448" t="s">
        <v>667</v>
      </c>
      <c r="C176" s="444"/>
      <c r="D176" s="458" t="s">
        <v>253</v>
      </c>
      <c r="E176" s="446"/>
    </row>
    <row r="177" spans="1:5" s="300" customFormat="1" ht="12.75" outlineLevel="1">
      <c r="A177" s="439"/>
      <c r="B177" s="449" t="s">
        <v>799</v>
      </c>
      <c r="C177" s="444"/>
      <c r="D177" s="458"/>
      <c r="E177" s="446"/>
    </row>
    <row r="178" spans="1:5" s="300" customFormat="1" ht="12.75" outlineLevel="1">
      <c r="A178" s="439"/>
      <c r="B178" s="448" t="s">
        <v>666</v>
      </c>
      <c r="C178" s="444"/>
      <c r="D178" s="458" t="s">
        <v>253</v>
      </c>
      <c r="E178" s="446"/>
    </row>
    <row r="179" spans="1:5" s="300" customFormat="1" ht="12.75" outlineLevel="1">
      <c r="A179" s="439"/>
      <c r="B179" s="448" t="s">
        <v>667</v>
      </c>
      <c r="C179" s="444"/>
      <c r="D179" s="458" t="s">
        <v>253</v>
      </c>
      <c r="E179" s="446"/>
    </row>
    <row r="180" spans="1:5" s="300" customFormat="1" ht="12.75" outlineLevel="1">
      <c r="A180" s="439"/>
      <c r="B180" s="449" t="s">
        <v>800</v>
      </c>
      <c r="C180" s="444"/>
      <c r="D180" s="458"/>
      <c r="E180" s="446"/>
    </row>
    <row r="181" spans="1:5" s="300" customFormat="1" ht="12.75" outlineLevel="1">
      <c r="A181" s="439"/>
      <c r="B181" s="448" t="s">
        <v>666</v>
      </c>
      <c r="C181" s="444"/>
      <c r="D181" s="458" t="s">
        <v>253</v>
      </c>
      <c r="E181" s="446"/>
    </row>
    <row r="182" spans="1:5" s="300" customFormat="1" ht="12.75" outlineLevel="1">
      <c r="A182" s="439"/>
      <c r="B182" s="448" t="s">
        <v>667</v>
      </c>
      <c r="C182" s="444"/>
      <c r="D182" s="458" t="s">
        <v>253</v>
      </c>
      <c r="E182" s="446"/>
    </row>
    <row r="183" spans="1:5" s="300" customFormat="1" ht="12.75" outlineLevel="1">
      <c r="A183" s="439"/>
      <c r="B183" s="449" t="s">
        <v>801</v>
      </c>
      <c r="C183" s="444"/>
      <c r="D183" s="458"/>
      <c r="E183" s="446"/>
    </row>
    <row r="184" spans="1:5" s="300" customFormat="1" ht="12.75" outlineLevel="1">
      <c r="A184" s="439"/>
      <c r="B184" s="448" t="s">
        <v>666</v>
      </c>
      <c r="C184" s="444"/>
      <c r="D184" s="458" t="s">
        <v>253</v>
      </c>
      <c r="E184" s="446"/>
    </row>
    <row r="185" spans="1:5" s="300" customFormat="1" ht="12.75" outlineLevel="1">
      <c r="A185" s="439"/>
      <c r="B185" s="448" t="s">
        <v>667</v>
      </c>
      <c r="C185" s="444"/>
      <c r="D185" s="458" t="s">
        <v>253</v>
      </c>
      <c r="E185" s="446"/>
    </row>
    <row r="186" spans="1:5" s="300" customFormat="1" ht="12.75" outlineLevel="1">
      <c r="A186" s="439"/>
      <c r="B186" s="448"/>
      <c r="C186" s="444"/>
      <c r="D186" s="445"/>
      <c r="E186" s="446"/>
    </row>
    <row r="187" spans="1:5" s="488" customFormat="1" ht="15.75">
      <c r="A187" s="450"/>
      <c r="B187" s="451" t="s">
        <v>541</v>
      </c>
      <c r="C187" s="452"/>
      <c r="D187" s="453"/>
      <c r="E187" s="454"/>
    </row>
    <row r="188" spans="1:5" s="488" customFormat="1" ht="15.75">
      <c r="A188" s="455">
        <v>3</v>
      </c>
      <c r="B188" s="456" t="s">
        <v>542</v>
      </c>
      <c r="C188" s="457"/>
      <c r="D188" s="458" t="s">
        <v>257</v>
      </c>
      <c r="E188" s="459" t="s">
        <v>929</v>
      </c>
    </row>
    <row r="189" spans="1:5" s="488" customFormat="1" ht="12.75">
      <c r="A189" s="460">
        <v>3.1</v>
      </c>
      <c r="B189" s="461" t="s">
        <v>544</v>
      </c>
      <c r="C189" s="452"/>
      <c r="D189" s="453" t="s">
        <v>257</v>
      </c>
      <c r="E189" s="454" t="s">
        <v>545</v>
      </c>
    </row>
    <row r="190" spans="1:5" s="488" customFormat="1" ht="12.75">
      <c r="A190" s="450">
        <v>3.2</v>
      </c>
      <c r="B190" s="462" t="s">
        <v>339</v>
      </c>
      <c r="C190" s="457"/>
      <c r="D190" s="458" t="s">
        <v>257</v>
      </c>
      <c r="E190" s="459" t="s">
        <v>546</v>
      </c>
    </row>
    <row r="191" spans="1:5" s="488" customFormat="1" ht="33.75">
      <c r="A191" s="450">
        <v>3.3</v>
      </c>
      <c r="B191" s="461" t="s">
        <v>341</v>
      </c>
      <c r="C191" s="452"/>
      <c r="D191" s="453" t="s">
        <v>257</v>
      </c>
      <c r="E191" s="454" t="s">
        <v>547</v>
      </c>
    </row>
    <row r="192" spans="1:5" s="488" customFormat="1" ht="31.5">
      <c r="A192" s="455">
        <v>4</v>
      </c>
      <c r="B192" s="456" t="s">
        <v>548</v>
      </c>
      <c r="C192" s="457"/>
      <c r="D192" s="458" t="s">
        <v>257</v>
      </c>
      <c r="E192" s="458" t="s">
        <v>549</v>
      </c>
    </row>
    <row r="193" spans="1:5" s="488" customFormat="1" ht="15.75">
      <c r="A193" s="450"/>
      <c r="B193" s="451" t="s">
        <v>345</v>
      </c>
      <c r="C193" s="452"/>
      <c r="D193" s="453"/>
      <c r="E193" s="463"/>
    </row>
    <row r="194" spans="1:5" s="488" customFormat="1" ht="22.5">
      <c r="A194" s="455">
        <v>5</v>
      </c>
      <c r="B194" s="456" t="s">
        <v>550</v>
      </c>
      <c r="C194" s="457"/>
      <c r="D194" s="458" t="s">
        <v>257</v>
      </c>
      <c r="E194" s="458" t="s">
        <v>551</v>
      </c>
    </row>
    <row r="195" spans="1:5" s="488" customFormat="1" ht="22.5">
      <c r="A195" s="450">
        <v>5.1</v>
      </c>
      <c r="B195" s="443" t="s">
        <v>552</v>
      </c>
      <c r="C195" s="452"/>
      <c r="D195" s="453" t="s">
        <v>257</v>
      </c>
      <c r="E195" s="453" t="s">
        <v>553</v>
      </c>
    </row>
    <row r="196" spans="1:5" s="488" customFormat="1" ht="12.75">
      <c r="A196" s="460">
        <v>5.2</v>
      </c>
      <c r="B196" s="464" t="s">
        <v>554</v>
      </c>
      <c r="C196" s="457"/>
      <c r="D196" s="458" t="s">
        <v>257</v>
      </c>
      <c r="E196" s="458" t="s">
        <v>555</v>
      </c>
    </row>
    <row r="197" spans="1:5" s="488" customFormat="1" ht="12.75">
      <c r="A197" s="450" t="s">
        <v>413</v>
      </c>
      <c r="B197" s="461" t="s">
        <v>557</v>
      </c>
      <c r="C197" s="452"/>
      <c r="D197" s="453" t="s">
        <v>257</v>
      </c>
      <c r="E197" s="453" t="s">
        <v>558</v>
      </c>
    </row>
    <row r="198" spans="1:5" s="488" customFormat="1" ht="12.75">
      <c r="A198" s="460" t="s">
        <v>415</v>
      </c>
      <c r="B198" s="462" t="s">
        <v>560</v>
      </c>
      <c r="C198" s="457"/>
      <c r="D198" s="458" t="s">
        <v>257</v>
      </c>
      <c r="E198" s="458" t="s">
        <v>561</v>
      </c>
    </row>
    <row r="199" spans="1:5" s="488" customFormat="1" ht="15.75">
      <c r="A199" s="450"/>
      <c r="B199" s="451" t="s">
        <v>562</v>
      </c>
      <c r="C199" s="452"/>
      <c r="D199" s="453"/>
      <c r="E199" s="463"/>
    </row>
    <row r="200" spans="1:5" s="488" customFormat="1" ht="33.75">
      <c r="A200" s="455">
        <v>6</v>
      </c>
      <c r="B200" s="456" t="s">
        <v>563</v>
      </c>
      <c r="C200" s="457"/>
      <c r="D200" s="458" t="s">
        <v>257</v>
      </c>
      <c r="E200" s="465" t="s">
        <v>564</v>
      </c>
    </row>
    <row r="201" spans="1:5" s="488" customFormat="1" ht="12.75">
      <c r="A201" s="466"/>
      <c r="B201" s="467"/>
      <c r="C201" s="468"/>
      <c r="D201" s="469"/>
      <c r="E201" s="470"/>
    </row>
    <row r="202" spans="1:5" ht="12.75">
      <c r="A202" s="25" t="s">
        <v>277</v>
      </c>
      <c r="B202" s="16" t="s">
        <v>278</v>
      </c>
      <c r="C202" s="26"/>
      <c r="D202" s="6"/>
      <c r="E202" s="20" t="s">
        <v>279</v>
      </c>
    </row>
    <row r="203" spans="1:5" ht="101.25">
      <c r="A203" s="523">
        <v>1</v>
      </c>
      <c r="B203" s="524" t="s">
        <v>292</v>
      </c>
      <c r="C203" s="457"/>
      <c r="D203" s="458" t="s">
        <v>253</v>
      </c>
      <c r="E203" s="465" t="s">
        <v>922</v>
      </c>
    </row>
    <row r="204" spans="1:5" s="485" customFormat="1" ht="30">
      <c r="A204" s="523">
        <v>2</v>
      </c>
      <c r="B204" s="524" t="s">
        <v>803</v>
      </c>
      <c r="C204" s="438"/>
      <c r="D204" s="438"/>
      <c r="E204" s="534" t="s">
        <v>923</v>
      </c>
    </row>
    <row r="205" spans="1:5" s="485" customFormat="1" ht="12.75">
      <c r="A205" s="439"/>
      <c r="B205" s="440" t="s">
        <v>632</v>
      </c>
      <c r="C205" s="438"/>
      <c r="D205" s="438"/>
      <c r="E205" s="438"/>
    </row>
    <row r="206" spans="1:5" s="485" customFormat="1" ht="12.75">
      <c r="A206" s="439"/>
      <c r="B206" s="441" t="s">
        <v>666</v>
      </c>
      <c r="C206" s="438"/>
      <c r="D206" s="458" t="s">
        <v>253</v>
      </c>
      <c r="E206" s="438"/>
    </row>
    <row r="207" spans="1:5" s="485" customFormat="1" ht="12.75">
      <c r="A207" s="439"/>
      <c r="B207" s="441" t="s">
        <v>667</v>
      </c>
      <c r="C207" s="438"/>
      <c r="D207" s="458" t="s">
        <v>253</v>
      </c>
      <c r="E207" s="438"/>
    </row>
    <row r="208" spans="1:5" s="485" customFormat="1" ht="12.75">
      <c r="A208" s="439"/>
      <c r="B208" s="440" t="s">
        <v>754</v>
      </c>
      <c r="C208" s="438"/>
      <c r="D208" s="458"/>
      <c r="E208" s="438"/>
    </row>
    <row r="209" spans="1:5" s="485" customFormat="1" ht="12.75">
      <c r="A209" s="439"/>
      <c r="B209" s="441" t="s">
        <v>666</v>
      </c>
      <c r="C209" s="438"/>
      <c r="D209" s="458" t="s">
        <v>253</v>
      </c>
      <c r="E209" s="438"/>
    </row>
    <row r="210" spans="1:5" s="485" customFormat="1" ht="12.75">
      <c r="A210" s="439"/>
      <c r="B210" s="441" t="s">
        <v>667</v>
      </c>
      <c r="C210" s="438"/>
      <c r="D210" s="458" t="s">
        <v>253</v>
      </c>
      <c r="E210" s="438"/>
    </row>
    <row r="211" spans="1:5" s="485" customFormat="1" ht="12.75">
      <c r="A211" s="439"/>
      <c r="B211" s="442" t="s">
        <v>755</v>
      </c>
      <c r="C211" s="438"/>
      <c r="D211" s="458"/>
      <c r="E211" s="438"/>
    </row>
    <row r="212" spans="1:5" s="485" customFormat="1" ht="12.75">
      <c r="A212" s="439"/>
      <c r="B212" s="441" t="s">
        <v>666</v>
      </c>
      <c r="C212" s="438"/>
      <c r="D212" s="458" t="s">
        <v>253</v>
      </c>
      <c r="E212" s="438"/>
    </row>
    <row r="213" spans="1:5" s="485" customFormat="1" ht="12.75">
      <c r="A213" s="439"/>
      <c r="B213" s="441" t="s">
        <v>667</v>
      </c>
      <c r="C213" s="438"/>
      <c r="D213" s="458" t="s">
        <v>253</v>
      </c>
      <c r="E213" s="438"/>
    </row>
    <row r="214" spans="1:5" s="485" customFormat="1" ht="12.75">
      <c r="A214" s="439"/>
      <c r="B214" s="442" t="s">
        <v>756</v>
      </c>
      <c r="C214" s="438"/>
      <c r="D214" s="458"/>
      <c r="E214" s="438"/>
    </row>
    <row r="215" spans="1:5" s="485" customFormat="1" ht="12.75">
      <c r="A215" s="439"/>
      <c r="B215" s="441" t="s">
        <v>666</v>
      </c>
      <c r="C215" s="438"/>
      <c r="D215" s="458" t="s">
        <v>253</v>
      </c>
      <c r="E215" s="438"/>
    </row>
    <row r="216" spans="1:5" s="485" customFormat="1" ht="12.75">
      <c r="A216" s="439"/>
      <c r="B216" s="441" t="s">
        <v>667</v>
      </c>
      <c r="C216" s="438"/>
      <c r="D216" s="458" t="s">
        <v>253</v>
      </c>
      <c r="E216" s="438"/>
    </row>
    <row r="217" spans="1:5" s="485" customFormat="1" ht="12.75">
      <c r="A217" s="439"/>
      <c r="B217" s="442" t="s">
        <v>757</v>
      </c>
      <c r="C217" s="438"/>
      <c r="D217" s="458"/>
      <c r="E217" s="438"/>
    </row>
    <row r="218" spans="1:5" s="485" customFormat="1" ht="12.75">
      <c r="A218" s="439"/>
      <c r="B218" s="441" t="s">
        <v>666</v>
      </c>
      <c r="C218" s="438"/>
      <c r="D218" s="458" t="s">
        <v>253</v>
      </c>
      <c r="E218" s="438"/>
    </row>
    <row r="219" spans="1:5" s="485" customFormat="1" ht="12.75">
      <c r="A219" s="439"/>
      <c r="B219" s="441" t="s">
        <v>667</v>
      </c>
      <c r="C219" s="438"/>
      <c r="D219" s="458" t="s">
        <v>253</v>
      </c>
      <c r="E219" s="438"/>
    </row>
    <row r="220" spans="1:5" s="485" customFormat="1" ht="12.75">
      <c r="A220" s="439"/>
      <c r="B220" s="442" t="s">
        <v>758</v>
      </c>
      <c r="C220" s="438"/>
      <c r="D220" s="458"/>
      <c r="E220" s="438"/>
    </row>
    <row r="221" spans="1:5" s="485" customFormat="1" ht="12.75">
      <c r="A221" s="439"/>
      <c r="B221" s="441" t="s">
        <v>666</v>
      </c>
      <c r="C221" s="438"/>
      <c r="D221" s="458" t="s">
        <v>253</v>
      </c>
      <c r="E221" s="438"/>
    </row>
    <row r="222" spans="1:5" s="485" customFormat="1" ht="12.75">
      <c r="A222" s="439"/>
      <c r="B222" s="441" t="s">
        <v>667</v>
      </c>
      <c r="C222" s="438"/>
      <c r="D222" s="458" t="s">
        <v>253</v>
      </c>
      <c r="E222" s="438"/>
    </row>
    <row r="223" spans="1:5" s="485" customFormat="1" ht="12.75">
      <c r="A223" s="439"/>
      <c r="B223" s="442" t="s">
        <v>633</v>
      </c>
      <c r="C223" s="438"/>
      <c r="D223" s="458"/>
      <c r="E223" s="438"/>
    </row>
    <row r="224" spans="1:5" s="485" customFormat="1" ht="12.75">
      <c r="A224" s="439"/>
      <c r="B224" s="441" t="s">
        <v>666</v>
      </c>
      <c r="C224" s="438"/>
      <c r="D224" s="458" t="s">
        <v>253</v>
      </c>
      <c r="E224" s="438"/>
    </row>
    <row r="225" spans="1:5" s="485" customFormat="1" ht="12.75">
      <c r="A225" s="439"/>
      <c r="B225" s="441" t="s">
        <v>667</v>
      </c>
      <c r="C225" s="438"/>
      <c r="D225" s="458" t="s">
        <v>253</v>
      </c>
      <c r="E225" s="438"/>
    </row>
    <row r="226" spans="1:5" s="485" customFormat="1" ht="12.75">
      <c r="A226" s="439"/>
      <c r="B226" s="442" t="s">
        <v>759</v>
      </c>
      <c r="C226" s="438"/>
      <c r="D226" s="458"/>
      <c r="E226" s="438"/>
    </row>
    <row r="227" spans="1:5" s="485" customFormat="1" ht="12.75">
      <c r="A227" s="439"/>
      <c r="B227" s="441" t="s">
        <v>666</v>
      </c>
      <c r="C227" s="438"/>
      <c r="D227" s="458" t="s">
        <v>253</v>
      </c>
      <c r="E227" s="438"/>
    </row>
    <row r="228" spans="1:5" s="485" customFormat="1" ht="12.75">
      <c r="A228" s="439"/>
      <c r="B228" s="441" t="s">
        <v>667</v>
      </c>
      <c r="C228" s="438"/>
      <c r="D228" s="458" t="s">
        <v>253</v>
      </c>
      <c r="E228" s="438"/>
    </row>
    <row r="229" spans="1:5" s="485" customFormat="1" ht="12.75">
      <c r="A229" s="439"/>
      <c r="B229" s="442" t="s">
        <v>760</v>
      </c>
      <c r="C229" s="438"/>
      <c r="D229" s="458"/>
      <c r="E229" s="438"/>
    </row>
    <row r="230" spans="1:5" s="485" customFormat="1" ht="12.75">
      <c r="A230" s="439"/>
      <c r="B230" s="441" t="s">
        <v>666</v>
      </c>
      <c r="C230" s="438"/>
      <c r="D230" s="458" t="s">
        <v>253</v>
      </c>
      <c r="E230" s="438"/>
    </row>
    <row r="231" spans="1:5" s="485" customFormat="1" ht="12.75">
      <c r="A231" s="439"/>
      <c r="B231" s="441" t="s">
        <v>667</v>
      </c>
      <c r="C231" s="438"/>
      <c r="D231" s="458" t="s">
        <v>253</v>
      </c>
      <c r="E231" s="438"/>
    </row>
    <row r="232" spans="1:5" s="485" customFormat="1" ht="12.75">
      <c r="A232" s="439"/>
      <c r="B232" s="442" t="s">
        <v>761</v>
      </c>
      <c r="C232" s="438"/>
      <c r="D232" s="458"/>
      <c r="E232" s="438"/>
    </row>
    <row r="233" spans="1:5" s="485" customFormat="1" ht="12.75">
      <c r="A233" s="439"/>
      <c r="B233" s="441" t="s">
        <v>666</v>
      </c>
      <c r="C233" s="438"/>
      <c r="D233" s="458" t="s">
        <v>253</v>
      </c>
      <c r="E233" s="438"/>
    </row>
    <row r="234" spans="1:5" s="485" customFormat="1" ht="12.75">
      <c r="A234" s="439"/>
      <c r="B234" s="441" t="s">
        <v>667</v>
      </c>
      <c r="C234" s="438"/>
      <c r="D234" s="458" t="s">
        <v>253</v>
      </c>
      <c r="E234" s="438"/>
    </row>
    <row r="235" spans="1:5" s="485" customFormat="1" ht="12.75">
      <c r="A235" s="439"/>
      <c r="B235" s="442" t="s">
        <v>635</v>
      </c>
      <c r="C235" s="438"/>
      <c r="D235" s="458"/>
      <c r="E235" s="438"/>
    </row>
    <row r="236" spans="1:5" s="485" customFormat="1" ht="12.75">
      <c r="A236" s="439"/>
      <c r="B236" s="441" t="s">
        <v>666</v>
      </c>
      <c r="C236" s="438"/>
      <c r="D236" s="458" t="s">
        <v>253</v>
      </c>
      <c r="E236" s="438"/>
    </row>
    <row r="237" spans="1:5" s="485" customFormat="1" ht="12.75">
      <c r="A237" s="439"/>
      <c r="B237" s="441" t="s">
        <v>667</v>
      </c>
      <c r="C237" s="438"/>
      <c r="D237" s="458" t="s">
        <v>253</v>
      </c>
      <c r="E237" s="438"/>
    </row>
    <row r="238" spans="1:5" s="485" customFormat="1" ht="12.75">
      <c r="A238" s="439"/>
      <c r="B238" s="442" t="s">
        <v>762</v>
      </c>
      <c r="C238" s="438"/>
      <c r="D238" s="458"/>
      <c r="E238" s="438"/>
    </row>
    <row r="239" spans="1:5" s="485" customFormat="1" ht="12.75">
      <c r="A239" s="439"/>
      <c r="B239" s="441" t="s">
        <v>666</v>
      </c>
      <c r="C239" s="438"/>
      <c r="D239" s="458" t="s">
        <v>253</v>
      </c>
      <c r="E239" s="438"/>
    </row>
    <row r="240" spans="1:5" s="485" customFormat="1" ht="12.75">
      <c r="A240" s="439"/>
      <c r="B240" s="441" t="s">
        <v>667</v>
      </c>
      <c r="C240" s="438"/>
      <c r="D240" s="458" t="s">
        <v>253</v>
      </c>
      <c r="E240" s="438"/>
    </row>
    <row r="241" spans="1:5" s="485" customFormat="1" ht="12.75">
      <c r="A241" s="439"/>
      <c r="B241" s="442" t="s">
        <v>763</v>
      </c>
      <c r="C241" s="438"/>
      <c r="D241" s="458"/>
      <c r="E241" s="438"/>
    </row>
    <row r="242" spans="1:5" s="485" customFormat="1" ht="12.75">
      <c r="A242" s="439"/>
      <c r="B242" s="441" t="s">
        <v>666</v>
      </c>
      <c r="C242" s="438"/>
      <c r="D242" s="458" t="s">
        <v>253</v>
      </c>
      <c r="E242" s="438"/>
    </row>
    <row r="243" spans="1:5" s="485" customFormat="1" ht="12.75">
      <c r="A243" s="439"/>
      <c r="B243" s="441" t="s">
        <v>667</v>
      </c>
      <c r="C243" s="438"/>
      <c r="D243" s="458" t="s">
        <v>253</v>
      </c>
      <c r="E243" s="438"/>
    </row>
    <row r="244" spans="1:5" s="485" customFormat="1" ht="12.75">
      <c r="A244" s="439"/>
      <c r="B244" s="442" t="s">
        <v>764</v>
      </c>
      <c r="C244" s="438"/>
      <c r="D244" s="458"/>
      <c r="E244" s="438"/>
    </row>
    <row r="245" spans="1:5" s="485" customFormat="1" ht="12.75">
      <c r="A245" s="439"/>
      <c r="B245" s="441" t="s">
        <v>666</v>
      </c>
      <c r="C245" s="438"/>
      <c r="D245" s="458" t="s">
        <v>253</v>
      </c>
      <c r="E245" s="438"/>
    </row>
    <row r="246" spans="1:5" s="485" customFormat="1" ht="12.75">
      <c r="A246" s="439"/>
      <c r="B246" s="441" t="s">
        <v>667</v>
      </c>
      <c r="C246" s="438"/>
      <c r="D246" s="458" t="s">
        <v>253</v>
      </c>
      <c r="E246" s="438"/>
    </row>
    <row r="247" spans="1:5" s="485" customFormat="1" ht="12.75">
      <c r="A247" s="439"/>
      <c r="B247" s="442" t="s">
        <v>765</v>
      </c>
      <c r="C247" s="438"/>
      <c r="D247" s="458"/>
      <c r="E247" s="438"/>
    </row>
    <row r="248" spans="1:5" s="485" customFormat="1" ht="12.75">
      <c r="A248" s="439"/>
      <c r="B248" s="441" t="s">
        <v>666</v>
      </c>
      <c r="C248" s="438"/>
      <c r="D248" s="458" t="s">
        <v>253</v>
      </c>
      <c r="E248" s="438"/>
    </row>
    <row r="249" spans="1:5" s="485" customFormat="1" ht="12.75">
      <c r="A249" s="439"/>
      <c r="B249" s="441" t="s">
        <v>667</v>
      </c>
      <c r="C249" s="438"/>
      <c r="D249" s="458" t="s">
        <v>253</v>
      </c>
      <c r="E249" s="438"/>
    </row>
    <row r="250" spans="1:5" s="485" customFormat="1" ht="12.75">
      <c r="A250" s="439"/>
      <c r="B250" s="442" t="s">
        <v>766</v>
      </c>
      <c r="C250" s="438"/>
      <c r="D250" s="458"/>
      <c r="E250" s="438"/>
    </row>
    <row r="251" spans="1:5" s="485" customFormat="1" ht="12.75">
      <c r="A251" s="439"/>
      <c r="B251" s="441" t="s">
        <v>666</v>
      </c>
      <c r="C251" s="438"/>
      <c r="D251" s="458" t="s">
        <v>253</v>
      </c>
      <c r="E251" s="438"/>
    </row>
    <row r="252" spans="1:5" s="485" customFormat="1" ht="12.75">
      <c r="A252" s="439"/>
      <c r="B252" s="441" t="s">
        <v>667</v>
      </c>
      <c r="C252" s="438"/>
      <c r="D252" s="458" t="s">
        <v>253</v>
      </c>
      <c r="E252" s="438"/>
    </row>
    <row r="253" spans="1:5" s="485" customFormat="1" ht="12.75">
      <c r="A253" s="439"/>
      <c r="B253" s="442" t="s">
        <v>767</v>
      </c>
      <c r="C253" s="438"/>
      <c r="D253" s="458"/>
      <c r="E253" s="438"/>
    </row>
    <row r="254" spans="1:5" s="485" customFormat="1" ht="12.75">
      <c r="A254" s="439"/>
      <c r="B254" s="441" t="s">
        <v>666</v>
      </c>
      <c r="C254" s="438"/>
      <c r="D254" s="458" t="s">
        <v>253</v>
      </c>
      <c r="E254" s="438"/>
    </row>
    <row r="255" spans="1:5" s="485" customFormat="1" ht="12.75">
      <c r="A255" s="439"/>
      <c r="B255" s="441" t="s">
        <v>667</v>
      </c>
      <c r="C255" s="438"/>
      <c r="D255" s="458" t="s">
        <v>253</v>
      </c>
      <c r="E255" s="438"/>
    </row>
    <row r="256" spans="1:5" s="485" customFormat="1" ht="12.75">
      <c r="A256" s="439"/>
      <c r="B256" s="442" t="s">
        <v>638</v>
      </c>
      <c r="C256" s="438"/>
      <c r="D256" s="458"/>
      <c r="E256" s="438"/>
    </row>
    <row r="257" spans="1:5" s="485" customFormat="1" ht="12.75">
      <c r="A257" s="439"/>
      <c r="B257" s="441" t="s">
        <v>666</v>
      </c>
      <c r="C257" s="438"/>
      <c r="D257" s="458" t="s">
        <v>253</v>
      </c>
      <c r="E257" s="438"/>
    </row>
    <row r="258" spans="1:5" s="485" customFormat="1" ht="12.75">
      <c r="A258" s="439"/>
      <c r="B258" s="441" t="s">
        <v>667</v>
      </c>
      <c r="C258" s="438"/>
      <c r="D258" s="458" t="s">
        <v>253</v>
      </c>
      <c r="E258" s="438"/>
    </row>
    <row r="259" spans="1:5" s="485" customFormat="1" ht="12.75">
      <c r="A259" s="439"/>
      <c r="B259" s="442" t="s">
        <v>768</v>
      </c>
      <c r="C259" s="438"/>
      <c r="D259" s="458"/>
      <c r="E259" s="438"/>
    </row>
    <row r="260" spans="1:5" s="485" customFormat="1" ht="12.75">
      <c r="A260" s="439"/>
      <c r="B260" s="441" t="s">
        <v>666</v>
      </c>
      <c r="C260" s="438"/>
      <c r="D260" s="458" t="s">
        <v>253</v>
      </c>
      <c r="E260" s="438"/>
    </row>
    <row r="261" spans="1:5" s="485" customFormat="1" ht="12.75">
      <c r="A261" s="439"/>
      <c r="B261" s="441" t="s">
        <v>667</v>
      </c>
      <c r="C261" s="438"/>
      <c r="D261" s="458" t="s">
        <v>253</v>
      </c>
      <c r="E261" s="438"/>
    </row>
    <row r="262" spans="1:5" s="485" customFormat="1" ht="12.75">
      <c r="A262" s="439"/>
      <c r="B262" s="442" t="s">
        <v>637</v>
      </c>
      <c r="C262" s="438"/>
      <c r="D262" s="458"/>
      <c r="E262" s="438"/>
    </row>
    <row r="263" spans="1:5" s="485" customFormat="1" ht="12.75">
      <c r="A263" s="439"/>
      <c r="B263" s="441" t="s">
        <v>666</v>
      </c>
      <c r="C263" s="438"/>
      <c r="D263" s="458" t="s">
        <v>253</v>
      </c>
      <c r="E263" s="438"/>
    </row>
    <row r="264" spans="1:5" s="485" customFormat="1" ht="12.75">
      <c r="A264" s="439"/>
      <c r="B264" s="441" t="s">
        <v>667</v>
      </c>
      <c r="C264" s="438"/>
      <c r="D264" s="458" t="s">
        <v>253</v>
      </c>
      <c r="E264" s="438"/>
    </row>
    <row r="265" spans="1:5" s="485" customFormat="1" ht="12.75">
      <c r="A265" s="439"/>
      <c r="B265" s="442" t="s">
        <v>769</v>
      </c>
      <c r="C265" s="438"/>
      <c r="D265" s="458"/>
      <c r="E265" s="438"/>
    </row>
    <row r="266" spans="1:5" s="485" customFormat="1" ht="12.75">
      <c r="A266" s="439"/>
      <c r="B266" s="441" t="s">
        <v>666</v>
      </c>
      <c r="C266" s="438"/>
      <c r="D266" s="458" t="s">
        <v>253</v>
      </c>
      <c r="E266" s="438"/>
    </row>
    <row r="267" spans="1:5" s="485" customFormat="1" ht="12.75">
      <c r="A267" s="439"/>
      <c r="B267" s="441" t="s">
        <v>667</v>
      </c>
      <c r="C267" s="438"/>
      <c r="D267" s="458" t="s">
        <v>253</v>
      </c>
      <c r="E267" s="438"/>
    </row>
    <row r="268" spans="1:5" s="485" customFormat="1" ht="12.75">
      <c r="A268" s="439"/>
      <c r="B268" s="442" t="s">
        <v>636</v>
      </c>
      <c r="C268" s="438"/>
      <c r="D268" s="458"/>
      <c r="E268" s="438"/>
    </row>
    <row r="269" spans="1:5" s="485" customFormat="1" ht="12.75">
      <c r="A269" s="439"/>
      <c r="B269" s="441" t="s">
        <v>666</v>
      </c>
      <c r="C269" s="438"/>
      <c r="D269" s="458" t="s">
        <v>253</v>
      </c>
      <c r="E269" s="438"/>
    </row>
    <row r="270" spans="1:5" s="485" customFormat="1" ht="12.75">
      <c r="A270" s="439"/>
      <c r="B270" s="441" t="s">
        <v>667</v>
      </c>
      <c r="C270" s="438"/>
      <c r="D270" s="458" t="s">
        <v>253</v>
      </c>
      <c r="E270" s="438"/>
    </row>
    <row r="271" spans="1:5" s="485" customFormat="1" ht="12.75">
      <c r="A271" s="439"/>
      <c r="B271" s="442" t="s">
        <v>770</v>
      </c>
      <c r="C271" s="438"/>
      <c r="D271" s="458"/>
      <c r="E271" s="438"/>
    </row>
    <row r="272" spans="1:5" s="485" customFormat="1" ht="12.75">
      <c r="A272" s="439"/>
      <c r="B272" s="441" t="s">
        <v>666</v>
      </c>
      <c r="C272" s="438"/>
      <c r="D272" s="458" t="s">
        <v>253</v>
      </c>
      <c r="E272" s="438"/>
    </row>
    <row r="273" spans="1:5" s="485" customFormat="1" ht="12.75">
      <c r="A273" s="439"/>
      <c r="B273" s="441" t="s">
        <v>667</v>
      </c>
      <c r="C273" s="438"/>
      <c r="D273" s="458" t="s">
        <v>253</v>
      </c>
      <c r="E273" s="438"/>
    </row>
    <row r="274" spans="1:5" s="485" customFormat="1" ht="12.75">
      <c r="A274" s="439"/>
      <c r="B274" s="442" t="s">
        <v>771</v>
      </c>
      <c r="C274" s="438"/>
      <c r="D274" s="458"/>
      <c r="E274" s="438"/>
    </row>
    <row r="275" spans="1:5" s="485" customFormat="1" ht="12.75">
      <c r="A275" s="439"/>
      <c r="B275" s="441" t="s">
        <v>666</v>
      </c>
      <c r="C275" s="438"/>
      <c r="D275" s="458" t="s">
        <v>253</v>
      </c>
      <c r="E275" s="438"/>
    </row>
    <row r="276" spans="1:5" s="485" customFormat="1" ht="12.75">
      <c r="A276" s="439"/>
      <c r="B276" s="441" t="s">
        <v>667</v>
      </c>
      <c r="C276" s="438"/>
      <c r="D276" s="458" t="s">
        <v>253</v>
      </c>
      <c r="E276" s="438"/>
    </row>
    <row r="277" spans="1:5" s="485" customFormat="1" ht="12.75">
      <c r="A277" s="439"/>
      <c r="B277" s="442" t="s">
        <v>772</v>
      </c>
      <c r="C277" s="438"/>
      <c r="D277" s="458"/>
      <c r="E277" s="438"/>
    </row>
    <row r="278" spans="1:5" s="485" customFormat="1" ht="12.75">
      <c r="A278" s="439"/>
      <c r="B278" s="441" t="s">
        <v>666</v>
      </c>
      <c r="C278" s="438"/>
      <c r="D278" s="458" t="s">
        <v>253</v>
      </c>
      <c r="E278" s="438"/>
    </row>
    <row r="279" spans="1:5" s="485" customFormat="1" ht="12.75">
      <c r="A279" s="439"/>
      <c r="B279" s="441" t="s">
        <v>667</v>
      </c>
      <c r="C279" s="438"/>
      <c r="D279" s="458" t="s">
        <v>253</v>
      </c>
      <c r="E279" s="438"/>
    </row>
    <row r="280" spans="1:5" s="485" customFormat="1" ht="12.75">
      <c r="A280" s="439"/>
      <c r="B280" s="442" t="s">
        <v>773</v>
      </c>
      <c r="C280" s="438"/>
      <c r="D280" s="458"/>
      <c r="E280" s="438"/>
    </row>
    <row r="281" spans="1:5" s="485" customFormat="1" ht="12.75">
      <c r="A281" s="439"/>
      <c r="B281" s="441" t="s">
        <v>666</v>
      </c>
      <c r="C281" s="438"/>
      <c r="D281" s="458" t="s">
        <v>253</v>
      </c>
      <c r="E281" s="438"/>
    </row>
    <row r="282" spans="1:5" s="485" customFormat="1" ht="12.75">
      <c r="A282" s="439"/>
      <c r="B282" s="441" t="s">
        <v>667</v>
      </c>
      <c r="C282" s="438"/>
      <c r="D282" s="458" t="s">
        <v>253</v>
      </c>
      <c r="E282" s="438"/>
    </row>
    <row r="283" spans="1:5" s="485" customFormat="1" ht="12.75">
      <c r="A283" s="439"/>
      <c r="B283" s="442" t="s">
        <v>774</v>
      </c>
      <c r="C283" s="438"/>
      <c r="D283" s="458"/>
      <c r="E283" s="438"/>
    </row>
    <row r="284" spans="1:5" s="485" customFormat="1" ht="12.75">
      <c r="A284" s="439"/>
      <c r="B284" s="441" t="s">
        <v>666</v>
      </c>
      <c r="C284" s="438"/>
      <c r="D284" s="458" t="s">
        <v>253</v>
      </c>
      <c r="E284" s="438"/>
    </row>
    <row r="285" spans="1:5" s="485" customFormat="1" ht="12.75">
      <c r="A285" s="439"/>
      <c r="B285" s="441" t="s">
        <v>667</v>
      </c>
      <c r="C285" s="438"/>
      <c r="D285" s="458" t="s">
        <v>253</v>
      </c>
      <c r="E285" s="438"/>
    </row>
    <row r="286" spans="1:5" s="485" customFormat="1" ht="12.75">
      <c r="A286" s="439"/>
      <c r="B286" s="442" t="s">
        <v>634</v>
      </c>
      <c r="C286" s="438"/>
      <c r="D286" s="458"/>
      <c r="E286" s="438"/>
    </row>
    <row r="287" spans="1:5" s="485" customFormat="1" ht="12.75">
      <c r="A287" s="439"/>
      <c r="B287" s="441" t="s">
        <v>666</v>
      </c>
      <c r="C287" s="438"/>
      <c r="D287" s="458" t="s">
        <v>253</v>
      </c>
      <c r="E287" s="438"/>
    </row>
    <row r="288" spans="1:5" s="485" customFormat="1" ht="12.75">
      <c r="A288" s="439"/>
      <c r="B288" s="441" t="s">
        <v>667</v>
      </c>
      <c r="C288" s="438"/>
      <c r="D288" s="458" t="s">
        <v>253</v>
      </c>
      <c r="E288" s="438"/>
    </row>
    <row r="289" spans="1:5" s="485" customFormat="1" ht="12.75">
      <c r="A289" s="439"/>
      <c r="B289" s="442" t="s">
        <v>775</v>
      </c>
      <c r="C289" s="438"/>
      <c r="D289" s="458"/>
      <c r="E289" s="438"/>
    </row>
    <row r="290" spans="1:5" s="485" customFormat="1" ht="12.75">
      <c r="A290" s="439"/>
      <c r="B290" s="441" t="s">
        <v>666</v>
      </c>
      <c r="C290" s="438"/>
      <c r="D290" s="458" t="s">
        <v>253</v>
      </c>
      <c r="E290" s="438"/>
    </row>
    <row r="291" spans="1:5" s="485" customFormat="1" ht="12.75">
      <c r="A291" s="439"/>
      <c r="B291" s="441" t="s">
        <v>667</v>
      </c>
      <c r="C291" s="438"/>
      <c r="D291" s="458" t="s">
        <v>253</v>
      </c>
      <c r="E291" s="438"/>
    </row>
    <row r="292" spans="1:5" s="485" customFormat="1" ht="12.75">
      <c r="A292" s="439"/>
      <c r="B292" s="442" t="s">
        <v>776</v>
      </c>
      <c r="C292" s="438"/>
      <c r="D292" s="458"/>
      <c r="E292" s="438"/>
    </row>
    <row r="293" spans="1:5" s="485" customFormat="1" ht="12.75">
      <c r="A293" s="439"/>
      <c r="B293" s="441" t="s">
        <v>666</v>
      </c>
      <c r="C293" s="438"/>
      <c r="D293" s="458" t="s">
        <v>253</v>
      </c>
      <c r="E293" s="438"/>
    </row>
    <row r="294" spans="1:5" s="485" customFormat="1" ht="12.75">
      <c r="A294" s="439"/>
      <c r="B294" s="441" t="s">
        <v>667</v>
      </c>
      <c r="C294" s="438"/>
      <c r="D294" s="458" t="s">
        <v>253</v>
      </c>
      <c r="E294" s="438"/>
    </row>
    <row r="295" spans="1:5" s="485" customFormat="1" ht="12.75">
      <c r="A295" s="439"/>
      <c r="B295" s="442" t="s">
        <v>777</v>
      </c>
      <c r="C295" s="438"/>
      <c r="D295" s="458"/>
      <c r="E295" s="438"/>
    </row>
    <row r="296" spans="1:5" s="485" customFormat="1" ht="12.75">
      <c r="A296" s="439"/>
      <c r="B296" s="441" t="s">
        <v>666</v>
      </c>
      <c r="C296" s="438"/>
      <c r="D296" s="458" t="s">
        <v>253</v>
      </c>
      <c r="E296" s="438"/>
    </row>
    <row r="297" spans="1:5" s="485" customFormat="1" ht="12.75">
      <c r="A297" s="439"/>
      <c r="B297" s="441" t="s">
        <v>667</v>
      </c>
      <c r="C297" s="438"/>
      <c r="D297" s="458" t="s">
        <v>253</v>
      </c>
      <c r="E297" s="438"/>
    </row>
    <row r="298" spans="1:5" s="485" customFormat="1" ht="12.75">
      <c r="A298" s="439"/>
      <c r="B298" s="442" t="s">
        <v>778</v>
      </c>
      <c r="C298" s="438"/>
      <c r="D298" s="458"/>
      <c r="E298" s="438"/>
    </row>
    <row r="299" spans="1:5" s="485" customFormat="1" ht="12.75">
      <c r="A299" s="439"/>
      <c r="B299" s="441" t="s">
        <v>666</v>
      </c>
      <c r="C299" s="438"/>
      <c r="D299" s="458" t="s">
        <v>253</v>
      </c>
      <c r="E299" s="438"/>
    </row>
    <row r="300" spans="1:5" s="485" customFormat="1" ht="12.75">
      <c r="A300" s="439"/>
      <c r="B300" s="441" t="s">
        <v>667</v>
      </c>
      <c r="C300" s="438"/>
      <c r="D300" s="458" t="s">
        <v>253</v>
      </c>
      <c r="E300" s="438"/>
    </row>
    <row r="301" spans="1:5" s="485" customFormat="1" ht="12.75">
      <c r="A301" s="439"/>
      <c r="B301" s="442" t="s">
        <v>641</v>
      </c>
      <c r="C301" s="438"/>
      <c r="D301" s="458"/>
      <c r="E301" s="438"/>
    </row>
    <row r="302" spans="1:5" s="485" customFormat="1" ht="12.75">
      <c r="A302" s="439"/>
      <c r="B302" s="441" t="s">
        <v>666</v>
      </c>
      <c r="C302" s="438"/>
      <c r="D302" s="458" t="s">
        <v>253</v>
      </c>
      <c r="E302" s="438"/>
    </row>
    <row r="303" spans="1:5" s="485" customFormat="1" ht="12.75">
      <c r="A303" s="439"/>
      <c r="B303" s="441" t="s">
        <v>667</v>
      </c>
      <c r="C303" s="438"/>
      <c r="D303" s="458" t="s">
        <v>253</v>
      </c>
      <c r="E303" s="438"/>
    </row>
    <row r="304" spans="1:5" s="485" customFormat="1" ht="12.75">
      <c r="A304" s="439"/>
      <c r="B304" s="442" t="s">
        <v>779</v>
      </c>
      <c r="C304" s="438"/>
      <c r="D304" s="458"/>
      <c r="E304" s="438"/>
    </row>
    <row r="305" spans="1:5" s="485" customFormat="1" ht="12.75">
      <c r="A305" s="439"/>
      <c r="B305" s="441" t="s">
        <v>666</v>
      </c>
      <c r="C305" s="438"/>
      <c r="D305" s="458" t="s">
        <v>253</v>
      </c>
      <c r="E305" s="438"/>
    </row>
    <row r="306" spans="1:5" s="485" customFormat="1" ht="12.75">
      <c r="A306" s="439"/>
      <c r="B306" s="441" t="s">
        <v>667</v>
      </c>
      <c r="C306" s="438"/>
      <c r="D306" s="458" t="s">
        <v>253</v>
      </c>
      <c r="E306" s="438"/>
    </row>
    <row r="307" spans="1:5" s="485" customFormat="1" ht="12.75">
      <c r="A307" s="439"/>
      <c r="B307" s="442" t="s">
        <v>780</v>
      </c>
      <c r="C307" s="438"/>
      <c r="D307" s="458"/>
      <c r="E307" s="438"/>
    </row>
    <row r="308" spans="1:5" s="485" customFormat="1" ht="12.75">
      <c r="A308" s="439"/>
      <c r="B308" s="441" t="s">
        <v>666</v>
      </c>
      <c r="C308" s="438"/>
      <c r="D308" s="458" t="s">
        <v>253</v>
      </c>
      <c r="E308" s="438"/>
    </row>
    <row r="309" spans="1:5" s="485" customFormat="1" ht="12.75">
      <c r="A309" s="439"/>
      <c r="B309" s="441" t="s">
        <v>667</v>
      </c>
      <c r="C309" s="438"/>
      <c r="D309" s="458" t="s">
        <v>253</v>
      </c>
      <c r="E309" s="438"/>
    </row>
    <row r="310" spans="1:5" s="485" customFormat="1" ht="12.75">
      <c r="A310" s="439"/>
      <c r="B310" s="442" t="s">
        <v>781</v>
      </c>
      <c r="C310" s="438"/>
      <c r="D310" s="458"/>
      <c r="E310" s="438"/>
    </row>
    <row r="311" spans="1:5" s="485" customFormat="1" ht="12.75">
      <c r="A311" s="439"/>
      <c r="B311" s="441" t="s">
        <v>666</v>
      </c>
      <c r="C311" s="438"/>
      <c r="D311" s="458" t="s">
        <v>253</v>
      </c>
      <c r="E311" s="438"/>
    </row>
    <row r="312" spans="1:5" s="485" customFormat="1" ht="12.75">
      <c r="A312" s="439"/>
      <c r="B312" s="441" t="s">
        <v>667</v>
      </c>
      <c r="C312" s="438"/>
      <c r="D312" s="458" t="s">
        <v>253</v>
      </c>
      <c r="E312" s="438"/>
    </row>
    <row r="313" spans="1:5" s="485" customFormat="1" ht="12.75">
      <c r="A313" s="439"/>
      <c r="B313" s="442" t="s">
        <v>639</v>
      </c>
      <c r="C313" s="438"/>
      <c r="D313" s="458"/>
      <c r="E313" s="438"/>
    </row>
    <row r="314" spans="1:5" s="485" customFormat="1" ht="12.75">
      <c r="A314" s="439"/>
      <c r="B314" s="441" t="s">
        <v>666</v>
      </c>
      <c r="C314" s="438"/>
      <c r="D314" s="458" t="s">
        <v>253</v>
      </c>
      <c r="E314" s="438"/>
    </row>
    <row r="315" spans="1:5" s="485" customFormat="1" ht="12.75">
      <c r="A315" s="439"/>
      <c r="B315" s="441" t="s">
        <v>667</v>
      </c>
      <c r="C315" s="438"/>
      <c r="D315" s="458" t="s">
        <v>253</v>
      </c>
      <c r="E315" s="438"/>
    </row>
    <row r="316" spans="1:5" s="485" customFormat="1" ht="12.75">
      <c r="A316" s="439"/>
      <c r="B316" s="442" t="s">
        <v>782</v>
      </c>
      <c r="C316" s="438"/>
      <c r="D316" s="458"/>
      <c r="E316" s="438"/>
    </row>
    <row r="317" spans="1:5" s="485" customFormat="1" ht="12.75">
      <c r="A317" s="439"/>
      <c r="B317" s="441" t="s">
        <v>666</v>
      </c>
      <c r="C317" s="438"/>
      <c r="D317" s="458" t="s">
        <v>253</v>
      </c>
      <c r="E317" s="438"/>
    </row>
    <row r="318" spans="1:5" s="485" customFormat="1" ht="12.75">
      <c r="A318" s="439"/>
      <c r="B318" s="441" t="s">
        <v>667</v>
      </c>
      <c r="C318" s="438"/>
      <c r="D318" s="458" t="s">
        <v>253</v>
      </c>
      <c r="E318" s="438"/>
    </row>
    <row r="319" spans="1:5" s="485" customFormat="1" ht="12.75">
      <c r="A319" s="439"/>
      <c r="B319" s="442" t="s">
        <v>783</v>
      </c>
      <c r="C319" s="438"/>
      <c r="D319" s="458"/>
      <c r="E319" s="438"/>
    </row>
    <row r="320" spans="1:5" s="485" customFormat="1" ht="12.75">
      <c r="A320" s="439"/>
      <c r="B320" s="441" t="s">
        <v>666</v>
      </c>
      <c r="C320" s="438"/>
      <c r="D320" s="458" t="s">
        <v>253</v>
      </c>
      <c r="E320" s="438"/>
    </row>
    <row r="321" spans="1:5" s="485" customFormat="1" ht="12.75">
      <c r="A321" s="439"/>
      <c r="B321" s="441" t="s">
        <v>667</v>
      </c>
      <c r="C321" s="438"/>
      <c r="D321" s="458" t="s">
        <v>253</v>
      </c>
      <c r="E321" s="438"/>
    </row>
    <row r="322" spans="1:5" s="485" customFormat="1" ht="12.75">
      <c r="A322" s="439"/>
      <c r="B322" s="442" t="s">
        <v>784</v>
      </c>
      <c r="C322" s="438"/>
      <c r="D322" s="458"/>
      <c r="E322" s="438"/>
    </row>
    <row r="323" spans="1:5" s="485" customFormat="1" ht="12.75">
      <c r="A323" s="439"/>
      <c r="B323" s="441" t="s">
        <v>666</v>
      </c>
      <c r="C323" s="438"/>
      <c r="D323" s="458" t="s">
        <v>253</v>
      </c>
      <c r="E323" s="438"/>
    </row>
    <row r="324" spans="1:5" s="485" customFormat="1" ht="12.75">
      <c r="A324" s="439"/>
      <c r="B324" s="441" t="s">
        <v>667</v>
      </c>
      <c r="C324" s="438"/>
      <c r="D324" s="458" t="s">
        <v>253</v>
      </c>
      <c r="E324" s="438"/>
    </row>
    <row r="325" spans="1:5" s="485" customFormat="1" ht="12.75">
      <c r="A325" s="439"/>
      <c r="B325" s="442" t="s">
        <v>785</v>
      </c>
      <c r="C325" s="438"/>
      <c r="D325" s="458"/>
      <c r="E325" s="438"/>
    </row>
    <row r="326" spans="1:5" s="485" customFormat="1" ht="12.75">
      <c r="A326" s="439"/>
      <c r="B326" s="441" t="s">
        <v>666</v>
      </c>
      <c r="C326" s="438"/>
      <c r="D326" s="458" t="s">
        <v>253</v>
      </c>
      <c r="E326" s="438"/>
    </row>
    <row r="327" spans="1:5" s="485" customFormat="1" ht="12.75">
      <c r="A327" s="439"/>
      <c r="B327" s="441" t="s">
        <v>667</v>
      </c>
      <c r="C327" s="438"/>
      <c r="D327" s="458" t="s">
        <v>253</v>
      </c>
      <c r="E327" s="438"/>
    </row>
    <row r="328" spans="1:5" s="485" customFormat="1" ht="12.75">
      <c r="A328" s="439"/>
      <c r="B328" s="442" t="s">
        <v>642</v>
      </c>
      <c r="C328" s="438"/>
      <c r="D328" s="458"/>
      <c r="E328" s="438"/>
    </row>
    <row r="329" spans="1:5" s="485" customFormat="1" ht="12.75">
      <c r="A329" s="439"/>
      <c r="B329" s="441" t="s">
        <v>666</v>
      </c>
      <c r="C329" s="438"/>
      <c r="D329" s="458" t="s">
        <v>253</v>
      </c>
      <c r="E329" s="438"/>
    </row>
    <row r="330" spans="1:5" s="485" customFormat="1" ht="12.75">
      <c r="A330" s="439"/>
      <c r="B330" s="441" t="s">
        <v>667</v>
      </c>
      <c r="C330" s="438"/>
      <c r="D330" s="458" t="s">
        <v>253</v>
      </c>
      <c r="E330" s="438"/>
    </row>
    <row r="331" spans="1:5" s="485" customFormat="1" ht="12.75">
      <c r="A331" s="439"/>
      <c r="B331" s="442" t="s">
        <v>786</v>
      </c>
      <c r="C331" s="438"/>
      <c r="D331" s="458"/>
      <c r="E331" s="438"/>
    </row>
    <row r="332" spans="1:5" s="485" customFormat="1" ht="12.75">
      <c r="A332" s="439"/>
      <c r="B332" s="441" t="s">
        <v>666</v>
      </c>
      <c r="C332" s="438"/>
      <c r="D332" s="458" t="s">
        <v>253</v>
      </c>
      <c r="E332" s="438"/>
    </row>
    <row r="333" spans="1:5" s="485" customFormat="1" ht="12.75">
      <c r="A333" s="439"/>
      <c r="B333" s="441" t="s">
        <v>667</v>
      </c>
      <c r="C333" s="438"/>
      <c r="D333" s="458" t="s">
        <v>253</v>
      </c>
      <c r="E333" s="438"/>
    </row>
    <row r="334" spans="1:5" s="485" customFormat="1" ht="12.75">
      <c r="A334" s="439"/>
      <c r="B334" s="442" t="s">
        <v>787</v>
      </c>
      <c r="C334" s="438"/>
      <c r="D334" s="458"/>
      <c r="E334" s="438"/>
    </row>
    <row r="335" spans="1:5" s="485" customFormat="1" ht="12.75">
      <c r="A335" s="439"/>
      <c r="B335" s="441" t="s">
        <v>666</v>
      </c>
      <c r="C335" s="438"/>
      <c r="D335" s="458" t="s">
        <v>253</v>
      </c>
      <c r="E335" s="438"/>
    </row>
    <row r="336" spans="1:5" s="485" customFormat="1" ht="12.75">
      <c r="A336" s="439"/>
      <c r="B336" s="441" t="s">
        <v>667</v>
      </c>
      <c r="C336" s="438"/>
      <c r="D336" s="458" t="s">
        <v>253</v>
      </c>
      <c r="E336" s="438"/>
    </row>
    <row r="337" spans="1:5" s="485" customFormat="1" ht="12.75">
      <c r="A337" s="439"/>
      <c r="B337" s="442" t="s">
        <v>788</v>
      </c>
      <c r="C337" s="438"/>
      <c r="D337" s="458"/>
      <c r="E337" s="438"/>
    </row>
    <row r="338" spans="1:5" s="485" customFormat="1" ht="12.75">
      <c r="A338" s="439"/>
      <c r="B338" s="441" t="s">
        <v>666</v>
      </c>
      <c r="C338" s="438"/>
      <c r="D338" s="458" t="s">
        <v>253</v>
      </c>
      <c r="E338" s="438"/>
    </row>
    <row r="339" spans="1:5" s="485" customFormat="1" ht="12.75">
      <c r="A339" s="439"/>
      <c r="B339" s="441" t="s">
        <v>667</v>
      </c>
      <c r="C339" s="438"/>
      <c r="D339" s="458" t="s">
        <v>253</v>
      </c>
      <c r="E339" s="438"/>
    </row>
    <row r="340" spans="1:5" s="485" customFormat="1" ht="12.75">
      <c r="A340" s="439"/>
      <c r="B340" s="442" t="s">
        <v>789</v>
      </c>
      <c r="C340" s="438"/>
      <c r="D340" s="458"/>
      <c r="E340" s="438"/>
    </row>
    <row r="341" spans="1:5" s="485" customFormat="1" ht="12.75">
      <c r="A341" s="439"/>
      <c r="B341" s="441" t="s">
        <v>666</v>
      </c>
      <c r="C341" s="438"/>
      <c r="D341" s="458" t="s">
        <v>253</v>
      </c>
      <c r="E341" s="438"/>
    </row>
    <row r="342" spans="1:5" s="485" customFormat="1" ht="12.75">
      <c r="A342" s="439"/>
      <c r="B342" s="441" t="s">
        <v>667</v>
      </c>
      <c r="C342" s="438"/>
      <c r="D342" s="458" t="s">
        <v>253</v>
      </c>
      <c r="E342" s="438"/>
    </row>
    <row r="343" spans="1:5" s="485" customFormat="1" ht="12.75">
      <c r="A343" s="439"/>
      <c r="B343" s="442" t="s">
        <v>643</v>
      </c>
      <c r="C343" s="438"/>
      <c r="D343" s="458"/>
      <c r="E343" s="438"/>
    </row>
    <row r="344" spans="1:5" s="485" customFormat="1" ht="12.75">
      <c r="A344" s="439"/>
      <c r="B344" s="441" t="s">
        <v>666</v>
      </c>
      <c r="C344" s="438"/>
      <c r="D344" s="458" t="s">
        <v>253</v>
      </c>
      <c r="E344" s="438"/>
    </row>
    <row r="345" spans="1:5" s="485" customFormat="1" ht="12.75">
      <c r="A345" s="439"/>
      <c r="B345" s="441" t="s">
        <v>667</v>
      </c>
      <c r="C345" s="438"/>
      <c r="D345" s="458" t="s">
        <v>253</v>
      </c>
      <c r="E345" s="438"/>
    </row>
    <row r="346" spans="1:5" s="485" customFormat="1" ht="12.75">
      <c r="A346" s="439"/>
      <c r="B346" s="442" t="s">
        <v>790</v>
      </c>
      <c r="C346" s="438"/>
      <c r="D346" s="458"/>
      <c r="E346" s="438"/>
    </row>
    <row r="347" spans="1:5" s="485" customFormat="1" ht="12.75">
      <c r="A347" s="439"/>
      <c r="B347" s="441" t="s">
        <v>666</v>
      </c>
      <c r="C347" s="438"/>
      <c r="D347" s="458" t="s">
        <v>253</v>
      </c>
      <c r="E347" s="438"/>
    </row>
    <row r="348" spans="1:5" s="485" customFormat="1" ht="12.75">
      <c r="A348" s="439"/>
      <c r="B348" s="441" t="s">
        <v>667</v>
      </c>
      <c r="C348" s="438"/>
      <c r="D348" s="458" t="s">
        <v>253</v>
      </c>
      <c r="E348" s="438"/>
    </row>
    <row r="349" spans="1:5" s="485" customFormat="1" ht="12.75">
      <c r="A349" s="439"/>
      <c r="B349" s="442" t="s">
        <v>640</v>
      </c>
      <c r="C349" s="438"/>
      <c r="D349" s="458"/>
      <c r="E349" s="438"/>
    </row>
    <row r="350" spans="1:5" s="485" customFormat="1" ht="12.75">
      <c r="A350" s="439"/>
      <c r="B350" s="441" t="s">
        <v>666</v>
      </c>
      <c r="C350" s="438"/>
      <c r="D350" s="458" t="s">
        <v>253</v>
      </c>
      <c r="E350" s="438"/>
    </row>
    <row r="351" spans="1:5" s="485" customFormat="1" ht="12.75">
      <c r="A351" s="439"/>
      <c r="B351" s="441" t="s">
        <v>667</v>
      </c>
      <c r="C351" s="438"/>
      <c r="D351" s="458" t="s">
        <v>253</v>
      </c>
      <c r="E351" s="438"/>
    </row>
    <row r="352" spans="1:5" s="485" customFormat="1" ht="12.75">
      <c r="A352" s="439"/>
      <c r="B352" s="442" t="s">
        <v>791</v>
      </c>
      <c r="C352" s="438"/>
      <c r="D352" s="458"/>
      <c r="E352" s="438"/>
    </row>
    <row r="353" spans="1:5" s="485" customFormat="1" ht="12.75">
      <c r="A353" s="439"/>
      <c r="B353" s="441" t="s">
        <v>666</v>
      </c>
      <c r="C353" s="438"/>
      <c r="D353" s="458" t="s">
        <v>253</v>
      </c>
      <c r="E353" s="438"/>
    </row>
    <row r="354" spans="1:5" s="485" customFormat="1" ht="12.75">
      <c r="A354" s="439"/>
      <c r="B354" s="441" t="s">
        <v>667</v>
      </c>
      <c r="C354" s="438"/>
      <c r="D354" s="458" t="s">
        <v>253</v>
      </c>
      <c r="E354" s="438"/>
    </row>
    <row r="355" spans="1:5" s="485" customFormat="1" ht="12.75">
      <c r="A355" s="439"/>
      <c r="B355" s="442" t="s">
        <v>792</v>
      </c>
      <c r="C355" s="438"/>
      <c r="D355" s="458"/>
      <c r="E355" s="438"/>
    </row>
    <row r="356" spans="1:5" s="485" customFormat="1" ht="12.75">
      <c r="A356" s="439"/>
      <c r="B356" s="441" t="s">
        <v>666</v>
      </c>
      <c r="C356" s="438"/>
      <c r="D356" s="458" t="s">
        <v>253</v>
      </c>
      <c r="E356" s="438"/>
    </row>
    <row r="357" spans="1:5" s="485" customFormat="1" ht="12.75">
      <c r="A357" s="439"/>
      <c r="B357" s="441" t="s">
        <v>667</v>
      </c>
      <c r="C357" s="438"/>
      <c r="D357" s="458" t="s">
        <v>253</v>
      </c>
      <c r="E357" s="438"/>
    </row>
    <row r="358" spans="1:5" s="485" customFormat="1" ht="12.75">
      <c r="A358" s="439"/>
      <c r="B358" s="442" t="s">
        <v>793</v>
      </c>
      <c r="C358" s="438"/>
      <c r="D358" s="458"/>
      <c r="E358" s="438"/>
    </row>
    <row r="359" spans="1:5" s="485" customFormat="1" ht="12.75">
      <c r="A359" s="439"/>
      <c r="B359" s="441" t="s">
        <v>666</v>
      </c>
      <c r="C359" s="438"/>
      <c r="D359" s="458" t="s">
        <v>253</v>
      </c>
      <c r="E359" s="438"/>
    </row>
    <row r="360" spans="1:5" s="485" customFormat="1" ht="12.75">
      <c r="A360" s="439"/>
      <c r="B360" s="441" t="s">
        <v>667</v>
      </c>
      <c r="C360" s="438"/>
      <c r="D360" s="458" t="s">
        <v>253</v>
      </c>
      <c r="E360" s="438"/>
    </row>
    <row r="361" spans="1:5" s="485" customFormat="1" ht="12.75">
      <c r="A361" s="439"/>
      <c r="B361" s="442" t="s">
        <v>794</v>
      </c>
      <c r="C361" s="438"/>
      <c r="D361" s="458"/>
      <c r="E361" s="438"/>
    </row>
    <row r="362" spans="1:5" s="485" customFormat="1" ht="12.75">
      <c r="A362" s="439"/>
      <c r="B362" s="441" t="s">
        <v>666</v>
      </c>
      <c r="C362" s="438"/>
      <c r="D362" s="458" t="s">
        <v>253</v>
      </c>
      <c r="E362" s="438"/>
    </row>
    <row r="363" spans="1:5" s="485" customFormat="1" ht="12.75">
      <c r="A363" s="439"/>
      <c r="B363" s="441" t="s">
        <v>667</v>
      </c>
      <c r="C363" s="438"/>
      <c r="D363" s="458" t="s">
        <v>253</v>
      </c>
      <c r="E363" s="438"/>
    </row>
    <row r="364" spans="1:5" s="485" customFormat="1" ht="12.75">
      <c r="A364" s="439"/>
      <c r="B364" s="442" t="s">
        <v>795</v>
      </c>
      <c r="C364" s="438"/>
      <c r="D364" s="458"/>
      <c r="E364" s="438"/>
    </row>
    <row r="365" spans="1:5" s="485" customFormat="1" ht="12.75">
      <c r="A365" s="439"/>
      <c r="B365" s="441" t="s">
        <v>666</v>
      </c>
      <c r="C365" s="438"/>
      <c r="D365" s="458" t="s">
        <v>253</v>
      </c>
      <c r="E365" s="438"/>
    </row>
    <row r="366" spans="1:5" s="485" customFormat="1" ht="12.75">
      <c r="A366" s="439"/>
      <c r="B366" s="441" t="s">
        <v>667</v>
      </c>
      <c r="C366" s="438"/>
      <c r="D366" s="458" t="s">
        <v>253</v>
      </c>
      <c r="E366" s="438"/>
    </row>
    <row r="367" spans="1:5" s="485" customFormat="1" ht="12.75">
      <c r="A367" s="439"/>
      <c r="B367" s="442" t="s">
        <v>796</v>
      </c>
      <c r="C367" s="438"/>
      <c r="D367" s="458"/>
      <c r="E367" s="438"/>
    </row>
    <row r="368" spans="1:5" s="485" customFormat="1" ht="12.75">
      <c r="A368" s="439"/>
      <c r="B368" s="441" t="s">
        <v>666</v>
      </c>
      <c r="C368" s="438"/>
      <c r="D368" s="458" t="s">
        <v>253</v>
      </c>
      <c r="E368" s="438"/>
    </row>
    <row r="369" spans="1:5" s="485" customFormat="1" ht="12.75">
      <c r="A369" s="439"/>
      <c r="B369" s="441" t="s">
        <v>667</v>
      </c>
      <c r="C369" s="438"/>
      <c r="D369" s="458" t="s">
        <v>253</v>
      </c>
      <c r="E369" s="438"/>
    </row>
    <row r="370" spans="1:5" s="485" customFormat="1" ht="12.75">
      <c r="A370" s="439"/>
      <c r="B370" s="442" t="s">
        <v>797</v>
      </c>
      <c r="C370" s="438"/>
      <c r="D370" s="458"/>
      <c r="E370" s="438"/>
    </row>
    <row r="371" spans="1:5" s="485" customFormat="1" ht="12.75">
      <c r="A371" s="439"/>
      <c r="B371" s="441" t="s">
        <v>666</v>
      </c>
      <c r="C371" s="438"/>
      <c r="D371" s="458" t="s">
        <v>253</v>
      </c>
      <c r="E371" s="438"/>
    </row>
    <row r="372" spans="1:5" s="485" customFormat="1" ht="12.75">
      <c r="A372" s="439"/>
      <c r="B372" s="441" t="s">
        <v>667</v>
      </c>
      <c r="C372" s="438"/>
      <c r="D372" s="458" t="s">
        <v>253</v>
      </c>
      <c r="E372" s="438"/>
    </row>
    <row r="373" spans="1:5" s="485" customFormat="1" ht="12.75">
      <c r="A373" s="439"/>
      <c r="B373" s="442" t="s">
        <v>798</v>
      </c>
      <c r="C373" s="438"/>
      <c r="D373" s="458"/>
      <c r="E373" s="438"/>
    </row>
    <row r="374" spans="1:5" s="485" customFormat="1" ht="12.75">
      <c r="A374" s="439"/>
      <c r="B374" s="441" t="s">
        <v>666</v>
      </c>
      <c r="C374" s="438"/>
      <c r="D374" s="458" t="s">
        <v>253</v>
      </c>
      <c r="E374" s="438"/>
    </row>
    <row r="375" spans="1:5" s="485" customFormat="1" ht="12.75">
      <c r="A375" s="439"/>
      <c r="B375" s="441" t="s">
        <v>667</v>
      </c>
      <c r="C375" s="438"/>
      <c r="D375" s="458" t="s">
        <v>253</v>
      </c>
      <c r="E375" s="438"/>
    </row>
    <row r="376" spans="1:5" s="485" customFormat="1" ht="12.75">
      <c r="A376" s="439"/>
      <c r="B376" s="442" t="s">
        <v>799</v>
      </c>
      <c r="C376" s="438"/>
      <c r="D376" s="458"/>
      <c r="E376" s="438"/>
    </row>
    <row r="377" spans="1:5" s="485" customFormat="1" ht="12.75">
      <c r="A377" s="439"/>
      <c r="B377" s="441" t="s">
        <v>666</v>
      </c>
      <c r="C377" s="438"/>
      <c r="D377" s="458" t="s">
        <v>253</v>
      </c>
      <c r="E377" s="438"/>
    </row>
    <row r="378" spans="1:5" s="485" customFormat="1" ht="12.75">
      <c r="A378" s="439"/>
      <c r="B378" s="441" t="s">
        <v>667</v>
      </c>
      <c r="C378" s="438"/>
      <c r="D378" s="458" t="s">
        <v>253</v>
      </c>
      <c r="E378" s="438"/>
    </row>
    <row r="379" spans="1:5" s="485" customFormat="1" ht="12.75">
      <c r="A379" s="439"/>
      <c r="B379" s="442" t="s">
        <v>800</v>
      </c>
      <c r="C379" s="438"/>
      <c r="D379" s="458"/>
      <c r="E379" s="438"/>
    </row>
    <row r="380" spans="1:5" s="485" customFormat="1" ht="12.75">
      <c r="A380" s="439"/>
      <c r="B380" s="441" t="s">
        <v>666</v>
      </c>
      <c r="C380" s="438"/>
      <c r="D380" s="458" t="s">
        <v>253</v>
      </c>
      <c r="E380" s="438"/>
    </row>
    <row r="381" spans="1:5" s="485" customFormat="1" ht="12.75">
      <c r="A381" s="439"/>
      <c r="B381" s="441" t="s">
        <v>667</v>
      </c>
      <c r="C381" s="438"/>
      <c r="D381" s="458" t="s">
        <v>253</v>
      </c>
      <c r="E381" s="438"/>
    </row>
    <row r="382" spans="1:5" s="485" customFormat="1" ht="12.75">
      <c r="A382" s="439"/>
      <c r="B382" s="442" t="s">
        <v>801</v>
      </c>
      <c r="C382" s="438"/>
      <c r="D382" s="458"/>
      <c r="E382" s="438"/>
    </row>
    <row r="383" spans="1:5" s="485" customFormat="1" ht="12.75">
      <c r="A383" s="439"/>
      <c r="B383" s="441" t="s">
        <v>666</v>
      </c>
      <c r="C383" s="438"/>
      <c r="D383" s="458" t="s">
        <v>253</v>
      </c>
      <c r="E383" s="438"/>
    </row>
    <row r="384" spans="1:5" s="485" customFormat="1" ht="12.75">
      <c r="A384" s="439"/>
      <c r="B384" s="441" t="s">
        <v>667</v>
      </c>
      <c r="C384" s="438"/>
      <c r="D384" s="458" t="s">
        <v>253</v>
      </c>
      <c r="E384" s="438"/>
    </row>
    <row r="385" spans="1:5" s="540" customFormat="1" ht="57">
      <c r="A385" s="439">
        <v>3</v>
      </c>
      <c r="B385" s="539" t="s">
        <v>611</v>
      </c>
      <c r="C385" s="438"/>
      <c r="D385" s="438" t="s">
        <v>361</v>
      </c>
      <c r="E385" s="534" t="s">
        <v>941</v>
      </c>
    </row>
    <row r="386" spans="1:5" s="540" customFormat="1" ht="33.75">
      <c r="A386" s="439">
        <v>3.1</v>
      </c>
      <c r="B386" s="541" t="s">
        <v>612</v>
      </c>
      <c r="C386" s="438"/>
      <c r="D386" s="438" t="s">
        <v>361</v>
      </c>
      <c r="E386" s="534" t="s">
        <v>613</v>
      </c>
    </row>
    <row r="387" spans="1:5" s="540" customFormat="1" ht="12.75">
      <c r="A387" s="439" t="s">
        <v>396</v>
      </c>
      <c r="B387" s="541" t="s">
        <v>934</v>
      </c>
      <c r="C387" s="438"/>
      <c r="D387" s="438" t="s">
        <v>361</v>
      </c>
      <c r="E387" s="534" t="s">
        <v>935</v>
      </c>
    </row>
    <row r="388" spans="1:5" s="540" customFormat="1" ht="22.5">
      <c r="A388" s="439" t="s">
        <v>397</v>
      </c>
      <c r="B388" s="541" t="s">
        <v>936</v>
      </c>
      <c r="C388" s="438"/>
      <c r="D388" s="438" t="s">
        <v>361</v>
      </c>
      <c r="E388" s="534" t="s">
        <v>937</v>
      </c>
    </row>
    <row r="389" spans="1:5" s="540" customFormat="1" ht="67.5">
      <c r="A389" s="439">
        <v>3.2</v>
      </c>
      <c r="B389" s="541" t="s">
        <v>614</v>
      </c>
      <c r="C389" s="438"/>
      <c r="D389" s="438" t="s">
        <v>361</v>
      </c>
      <c r="E389" s="534" t="s">
        <v>940</v>
      </c>
    </row>
    <row r="390" spans="1:226" s="209" customFormat="1" ht="36" customHeight="1" outlineLevel="1">
      <c r="A390" s="203">
        <v>4</v>
      </c>
      <c r="B390" s="204" t="s">
        <v>605</v>
      </c>
      <c r="C390" s="214"/>
      <c r="D390" s="227" t="s">
        <v>253</v>
      </c>
      <c r="E390" s="207" t="s">
        <v>606</v>
      </c>
      <c r="F390" s="300"/>
      <c r="G390" s="300"/>
      <c r="H390" s="300"/>
      <c r="I390" s="300"/>
      <c r="J390" s="300"/>
      <c r="K390" s="300"/>
      <c r="L390" s="300"/>
      <c r="M390" s="300"/>
      <c r="N390" s="300"/>
      <c r="O390" s="300"/>
      <c r="P390" s="300"/>
      <c r="Q390" s="300"/>
      <c r="R390" s="300"/>
      <c r="S390" s="300"/>
      <c r="T390" s="300"/>
      <c r="U390" s="300"/>
      <c r="V390" s="300"/>
      <c r="W390" s="300"/>
      <c r="X390" s="300"/>
      <c r="Y390" s="300"/>
      <c r="Z390" s="300"/>
      <c r="AA390" s="300"/>
      <c r="AB390" s="300"/>
      <c r="AC390" s="300"/>
      <c r="AD390" s="300"/>
      <c r="AE390" s="300"/>
      <c r="AF390" s="300"/>
      <c r="AG390" s="300"/>
      <c r="AH390" s="300"/>
      <c r="AI390" s="300"/>
      <c r="AJ390" s="300"/>
      <c r="AK390" s="300"/>
      <c r="AL390" s="300"/>
      <c r="AM390" s="300"/>
      <c r="AN390" s="300"/>
      <c r="AO390" s="300"/>
      <c r="AP390" s="300"/>
      <c r="AQ390" s="300"/>
      <c r="AR390" s="300"/>
      <c r="AS390" s="300"/>
      <c r="AT390" s="300"/>
      <c r="AU390" s="300"/>
      <c r="AV390" s="299"/>
      <c r="AW390" s="208"/>
      <c r="AX390" s="208"/>
      <c r="AY390" s="208"/>
      <c r="AZ390" s="208"/>
      <c r="BA390" s="208"/>
      <c r="BB390" s="208"/>
      <c r="BC390" s="208"/>
      <c r="BD390" s="208"/>
      <c r="BE390" s="208"/>
      <c r="BF390" s="208"/>
      <c r="BG390" s="208"/>
      <c r="BH390" s="208"/>
      <c r="BI390" s="208"/>
      <c r="BJ390" s="208"/>
      <c r="BK390" s="208"/>
      <c r="BL390" s="208"/>
      <c r="BM390" s="208"/>
      <c r="BN390" s="208"/>
      <c r="BO390" s="208"/>
      <c r="BP390" s="208"/>
      <c r="BQ390" s="208"/>
      <c r="BR390" s="208"/>
      <c r="BS390" s="208"/>
      <c r="BT390" s="208"/>
      <c r="BU390" s="208"/>
      <c r="BV390" s="208"/>
      <c r="BW390" s="208"/>
      <c r="BX390" s="208"/>
      <c r="BY390" s="208"/>
      <c r="BZ390" s="208"/>
      <c r="CA390" s="208"/>
      <c r="CB390" s="208"/>
      <c r="CC390" s="208"/>
      <c r="CD390" s="208"/>
      <c r="CE390" s="208"/>
      <c r="CF390" s="208"/>
      <c r="CG390" s="208"/>
      <c r="CH390" s="208"/>
      <c r="CI390" s="208"/>
      <c r="CJ390" s="208"/>
      <c r="CK390" s="208"/>
      <c r="CL390" s="208"/>
      <c r="CM390" s="208"/>
      <c r="CN390" s="208"/>
      <c r="CO390" s="208"/>
      <c r="CP390" s="208"/>
      <c r="CQ390" s="208"/>
      <c r="CR390" s="208"/>
      <c r="CS390" s="208"/>
      <c r="CT390" s="208"/>
      <c r="CU390" s="208"/>
      <c r="CV390" s="208"/>
      <c r="CW390" s="208"/>
      <c r="CX390" s="208"/>
      <c r="CY390" s="208"/>
      <c r="CZ390" s="208"/>
      <c r="DA390" s="208"/>
      <c r="DB390" s="208"/>
      <c r="DC390" s="208"/>
      <c r="DD390" s="208"/>
      <c r="DE390" s="208"/>
      <c r="DF390" s="208"/>
      <c r="DG390" s="208"/>
      <c r="DH390" s="208"/>
      <c r="DI390" s="208"/>
      <c r="DJ390" s="208"/>
      <c r="DK390" s="208"/>
      <c r="DL390" s="208"/>
      <c r="DM390" s="208"/>
      <c r="DN390" s="208"/>
      <c r="DO390" s="208"/>
      <c r="DP390" s="208"/>
      <c r="DQ390" s="208"/>
      <c r="DR390" s="208"/>
      <c r="DS390" s="208"/>
      <c r="DT390" s="208"/>
      <c r="DU390" s="208"/>
      <c r="DV390" s="208"/>
      <c r="DW390" s="208"/>
      <c r="DX390" s="208"/>
      <c r="DY390" s="208"/>
      <c r="DZ390" s="208"/>
      <c r="EA390" s="208"/>
      <c r="EB390" s="208"/>
      <c r="EC390" s="208"/>
      <c r="ED390" s="208"/>
      <c r="EE390" s="208"/>
      <c r="EF390" s="208"/>
      <c r="EG390" s="208"/>
      <c r="EH390" s="208"/>
      <c r="EI390" s="208"/>
      <c r="EJ390" s="208"/>
      <c r="EK390" s="208"/>
      <c r="EL390" s="208"/>
      <c r="EM390" s="208"/>
      <c r="EN390" s="208"/>
      <c r="EO390" s="208"/>
      <c r="EP390" s="208"/>
      <c r="EQ390" s="208"/>
      <c r="ER390" s="208"/>
      <c r="ES390" s="208"/>
      <c r="ET390" s="208"/>
      <c r="EU390" s="208"/>
      <c r="EV390" s="208"/>
      <c r="EW390" s="208"/>
      <c r="EX390" s="208"/>
      <c r="EY390" s="208"/>
      <c r="EZ390" s="208"/>
      <c r="FA390" s="208"/>
      <c r="FB390" s="208"/>
      <c r="FC390" s="208"/>
      <c r="FD390" s="208"/>
      <c r="FE390" s="208"/>
      <c r="FF390" s="208"/>
      <c r="FG390" s="208"/>
      <c r="FH390" s="208"/>
      <c r="FI390" s="208"/>
      <c r="FJ390" s="208"/>
      <c r="FK390" s="208"/>
      <c r="FL390" s="208"/>
      <c r="FM390" s="208"/>
      <c r="FN390" s="208"/>
      <c r="FO390" s="208"/>
      <c r="FP390" s="208"/>
      <c r="FQ390" s="208"/>
      <c r="FR390" s="208"/>
      <c r="FS390" s="208"/>
      <c r="FT390" s="208"/>
      <c r="FU390" s="208"/>
      <c r="FV390" s="208"/>
      <c r="FW390" s="208"/>
      <c r="FX390" s="208"/>
      <c r="FY390" s="208"/>
      <c r="FZ390" s="208"/>
      <c r="GA390" s="208"/>
      <c r="GB390" s="208"/>
      <c r="GC390" s="208"/>
      <c r="GD390" s="208"/>
      <c r="GE390" s="208"/>
      <c r="GF390" s="208"/>
      <c r="GG390" s="208"/>
      <c r="GH390" s="208"/>
      <c r="GI390" s="208"/>
      <c r="GJ390" s="208"/>
      <c r="GK390" s="208"/>
      <c r="GL390" s="208"/>
      <c r="GM390" s="208"/>
      <c r="GN390" s="208"/>
      <c r="GO390" s="208"/>
      <c r="GP390" s="208"/>
      <c r="GQ390" s="208"/>
      <c r="GR390" s="208"/>
      <c r="GS390" s="208"/>
      <c r="GT390" s="208"/>
      <c r="GU390" s="208"/>
      <c r="GV390" s="208"/>
      <c r="GW390" s="208"/>
      <c r="GX390" s="208"/>
      <c r="GY390" s="208"/>
      <c r="GZ390" s="208"/>
      <c r="HA390" s="208"/>
      <c r="HB390" s="208"/>
      <c r="HC390" s="208"/>
      <c r="HD390" s="208"/>
      <c r="HE390" s="208"/>
      <c r="HF390" s="208"/>
      <c r="HG390" s="208"/>
      <c r="HH390" s="208"/>
      <c r="HI390" s="208"/>
      <c r="HJ390" s="208"/>
      <c r="HK390" s="208"/>
      <c r="HL390" s="208"/>
      <c r="HM390" s="208"/>
      <c r="HN390" s="208"/>
      <c r="HO390" s="208"/>
      <c r="HP390" s="208"/>
      <c r="HQ390" s="208"/>
      <c r="HR390" s="208"/>
    </row>
    <row r="391" spans="1:226" s="321" customFormat="1" ht="29.45" customHeight="1" outlineLevel="1">
      <c r="A391" s="316">
        <v>5</v>
      </c>
      <c r="B391" s="317" t="s">
        <v>607</v>
      </c>
      <c r="C391" s="318"/>
      <c r="D391" s="319" t="s">
        <v>253</v>
      </c>
      <c r="E391" s="399" t="s">
        <v>697</v>
      </c>
      <c r="F391" s="400"/>
      <c r="G391" s="400"/>
      <c r="H391" s="400"/>
      <c r="I391" s="400"/>
      <c r="J391" s="400"/>
      <c r="K391" s="400"/>
      <c r="L391" s="400"/>
      <c r="M391" s="400"/>
      <c r="N391" s="400"/>
      <c r="O391" s="400"/>
      <c r="P391" s="400"/>
      <c r="Q391" s="400"/>
      <c r="R391" s="400"/>
      <c r="S391" s="400"/>
      <c r="T391" s="400"/>
      <c r="U391" s="400"/>
      <c r="V391" s="400"/>
      <c r="W391" s="400"/>
      <c r="X391" s="400"/>
      <c r="Y391" s="400"/>
      <c r="Z391" s="400"/>
      <c r="AA391" s="400"/>
      <c r="AB391" s="400"/>
      <c r="AC391" s="400"/>
      <c r="AD391" s="400"/>
      <c r="AE391" s="400"/>
      <c r="AF391" s="400"/>
      <c r="AG391" s="400"/>
      <c r="AH391" s="400"/>
      <c r="AI391" s="400"/>
      <c r="AJ391" s="400"/>
      <c r="AK391" s="400"/>
      <c r="AL391" s="400"/>
      <c r="AM391" s="400"/>
      <c r="AN391" s="400"/>
      <c r="AO391" s="400"/>
      <c r="AP391" s="400"/>
      <c r="AQ391" s="400"/>
      <c r="AR391" s="400"/>
      <c r="AS391" s="400"/>
      <c r="AT391" s="400"/>
      <c r="AU391" s="400"/>
      <c r="AV391" s="401"/>
      <c r="AW391" s="312"/>
      <c r="AX391" s="312"/>
      <c r="AY391" s="312"/>
      <c r="AZ391" s="312"/>
      <c r="BA391" s="312"/>
      <c r="BB391" s="312"/>
      <c r="BC391" s="312"/>
      <c r="BD391" s="312"/>
      <c r="BE391" s="312"/>
      <c r="BF391" s="312"/>
      <c r="BG391" s="312"/>
      <c r="BH391" s="312"/>
      <c r="BI391" s="312"/>
      <c r="BJ391" s="312"/>
      <c r="BK391" s="312"/>
      <c r="BL391" s="312"/>
      <c r="BM391" s="312"/>
      <c r="BN391" s="312"/>
      <c r="BO391" s="312"/>
      <c r="BP391" s="312"/>
      <c r="BQ391" s="312"/>
      <c r="BR391" s="312"/>
      <c r="BS391" s="312"/>
      <c r="BT391" s="312"/>
      <c r="BU391" s="312"/>
      <c r="BV391" s="312"/>
      <c r="BW391" s="312"/>
      <c r="BX391" s="312"/>
      <c r="BY391" s="312"/>
      <c r="BZ391" s="312"/>
      <c r="CA391" s="312"/>
      <c r="CB391" s="312"/>
      <c r="CC391" s="312"/>
      <c r="CD391" s="312"/>
      <c r="CE391" s="312"/>
      <c r="CF391" s="312"/>
      <c r="CG391" s="312"/>
      <c r="CH391" s="312"/>
      <c r="CI391" s="312"/>
      <c r="CJ391" s="312"/>
      <c r="CK391" s="312"/>
      <c r="CL391" s="312"/>
      <c r="CM391" s="312"/>
      <c r="CN391" s="312"/>
      <c r="CO391" s="312"/>
      <c r="CP391" s="312"/>
      <c r="CQ391" s="312"/>
      <c r="CR391" s="312"/>
      <c r="CS391" s="312"/>
      <c r="CT391" s="312"/>
      <c r="CU391" s="312"/>
      <c r="CV391" s="312"/>
      <c r="CW391" s="312"/>
      <c r="CX391" s="312"/>
      <c r="CY391" s="312"/>
      <c r="CZ391" s="312"/>
      <c r="DA391" s="312"/>
      <c r="DB391" s="312"/>
      <c r="DC391" s="312"/>
      <c r="DD391" s="312"/>
      <c r="DE391" s="312"/>
      <c r="DF391" s="312"/>
      <c r="DG391" s="312"/>
      <c r="DH391" s="312"/>
      <c r="DI391" s="312"/>
      <c r="DJ391" s="312"/>
      <c r="DK391" s="312"/>
      <c r="DL391" s="312"/>
      <c r="DM391" s="312"/>
      <c r="DN391" s="312"/>
      <c r="DO391" s="312"/>
      <c r="DP391" s="312"/>
      <c r="DQ391" s="312"/>
      <c r="DR391" s="312"/>
      <c r="DS391" s="312"/>
      <c r="DT391" s="312"/>
      <c r="DU391" s="312"/>
      <c r="DV391" s="312"/>
      <c r="DW391" s="312"/>
      <c r="DX391" s="312"/>
      <c r="DY391" s="312"/>
      <c r="DZ391" s="312"/>
      <c r="EA391" s="312"/>
      <c r="EB391" s="312"/>
      <c r="EC391" s="312"/>
      <c r="ED391" s="312"/>
      <c r="EE391" s="312"/>
      <c r="EF391" s="312"/>
      <c r="EG391" s="312"/>
      <c r="EH391" s="312"/>
      <c r="EI391" s="312"/>
      <c r="EJ391" s="312"/>
      <c r="EK391" s="312"/>
      <c r="EL391" s="312"/>
      <c r="EM391" s="312"/>
      <c r="EN391" s="312"/>
      <c r="EO391" s="312"/>
      <c r="EP391" s="312"/>
      <c r="EQ391" s="312"/>
      <c r="ER391" s="312"/>
      <c r="ES391" s="312"/>
      <c r="ET391" s="312"/>
      <c r="EU391" s="312"/>
      <c r="EV391" s="312"/>
      <c r="EW391" s="312"/>
      <c r="EX391" s="312"/>
      <c r="EY391" s="312"/>
      <c r="EZ391" s="312"/>
      <c r="FA391" s="312"/>
      <c r="FB391" s="312"/>
      <c r="FC391" s="312"/>
      <c r="FD391" s="312"/>
      <c r="FE391" s="312"/>
      <c r="FF391" s="312"/>
      <c r="FG391" s="312"/>
      <c r="FH391" s="312"/>
      <c r="FI391" s="312"/>
      <c r="FJ391" s="312"/>
      <c r="FK391" s="312"/>
      <c r="FL391" s="312"/>
      <c r="FM391" s="312"/>
      <c r="FN391" s="312"/>
      <c r="FO391" s="312"/>
      <c r="FP391" s="312"/>
      <c r="FQ391" s="312"/>
      <c r="FR391" s="312"/>
      <c r="FS391" s="312"/>
      <c r="FT391" s="312"/>
      <c r="FU391" s="312"/>
      <c r="FV391" s="312"/>
      <c r="FW391" s="312"/>
      <c r="FX391" s="312"/>
      <c r="FY391" s="312"/>
      <c r="FZ391" s="312"/>
      <c r="GA391" s="312"/>
      <c r="GB391" s="312"/>
      <c r="GC391" s="312"/>
      <c r="GD391" s="312"/>
      <c r="GE391" s="312"/>
      <c r="GF391" s="312"/>
      <c r="GG391" s="312"/>
      <c r="GH391" s="312"/>
      <c r="GI391" s="312"/>
      <c r="GJ391" s="312"/>
      <c r="GK391" s="312"/>
      <c r="GL391" s="312"/>
      <c r="GM391" s="312"/>
      <c r="GN391" s="312"/>
      <c r="GO391" s="312"/>
      <c r="GP391" s="312"/>
      <c r="GQ391" s="312"/>
      <c r="GR391" s="312"/>
      <c r="GS391" s="312"/>
      <c r="GT391" s="312"/>
      <c r="GU391" s="312"/>
      <c r="GV391" s="312"/>
      <c r="GW391" s="312"/>
      <c r="GX391" s="312"/>
      <c r="GY391" s="312"/>
      <c r="GZ391" s="312"/>
      <c r="HA391" s="312"/>
      <c r="HB391" s="312"/>
      <c r="HC391" s="312"/>
      <c r="HD391" s="312"/>
      <c r="HE391" s="312"/>
      <c r="HF391" s="312"/>
      <c r="HG391" s="312"/>
      <c r="HH391" s="312"/>
      <c r="HI391" s="312"/>
      <c r="HJ391" s="312"/>
      <c r="HK391" s="312"/>
      <c r="HL391" s="312"/>
      <c r="HM391" s="312"/>
      <c r="HN391" s="312"/>
      <c r="HO391" s="312"/>
      <c r="HP391" s="312"/>
      <c r="HQ391" s="312"/>
      <c r="HR391" s="312"/>
    </row>
    <row r="392" spans="1:5" ht="31.5">
      <c r="A392" s="203">
        <v>6</v>
      </c>
      <c r="B392" s="204" t="s">
        <v>280</v>
      </c>
      <c r="C392" s="272"/>
      <c r="D392" s="271" t="s">
        <v>253</v>
      </c>
      <c r="E392" s="268" t="s">
        <v>281</v>
      </c>
    </row>
    <row r="393" spans="1:5" ht="31.5" customHeight="1">
      <c r="A393" s="274">
        <v>6.1</v>
      </c>
      <c r="B393" s="265" t="s">
        <v>282</v>
      </c>
      <c r="C393" s="273"/>
      <c r="D393" s="270" t="s">
        <v>253</v>
      </c>
      <c r="E393" s="269" t="s">
        <v>283</v>
      </c>
    </row>
    <row r="394" spans="1:5" ht="56.25">
      <c r="A394" s="276">
        <v>6.2</v>
      </c>
      <c r="B394" s="264" t="s">
        <v>284</v>
      </c>
      <c r="C394" s="272"/>
      <c r="D394" s="271" t="s">
        <v>253</v>
      </c>
      <c r="E394" s="268" t="s">
        <v>285</v>
      </c>
    </row>
    <row r="395" spans="1:5" ht="12.75">
      <c r="A395" s="267">
        <v>6.3</v>
      </c>
      <c r="B395" s="275" t="s">
        <v>286</v>
      </c>
      <c r="C395" s="273"/>
      <c r="D395" s="270" t="s">
        <v>253</v>
      </c>
      <c r="E395" s="266" t="s">
        <v>696</v>
      </c>
    </row>
    <row r="396" ht="12.75">
      <c r="E396" s="409"/>
    </row>
    <row r="397" spans="1:226" s="321" customFormat="1" ht="29.45" customHeight="1" outlineLevel="1">
      <c r="A397" s="501"/>
      <c r="B397" s="502" t="s">
        <v>882</v>
      </c>
      <c r="C397" s="487"/>
      <c r="D397" s="458"/>
      <c r="E397" s="459"/>
      <c r="F397" s="400"/>
      <c r="G397" s="400"/>
      <c r="H397" s="400"/>
      <c r="I397" s="400"/>
      <c r="J397" s="400"/>
      <c r="K397" s="400"/>
      <c r="L397" s="400"/>
      <c r="M397" s="400"/>
      <c r="N397" s="400"/>
      <c r="O397" s="400"/>
      <c r="P397" s="400"/>
      <c r="Q397" s="400"/>
      <c r="R397" s="400"/>
      <c r="S397" s="400"/>
      <c r="T397" s="400"/>
      <c r="U397" s="400"/>
      <c r="V397" s="400"/>
      <c r="W397" s="400"/>
      <c r="X397" s="400"/>
      <c r="Y397" s="400"/>
      <c r="Z397" s="400"/>
      <c r="AA397" s="400"/>
      <c r="AB397" s="400"/>
      <c r="AC397" s="400"/>
      <c r="AD397" s="400"/>
      <c r="AE397" s="400"/>
      <c r="AF397" s="400"/>
      <c r="AG397" s="400"/>
      <c r="AH397" s="400"/>
      <c r="AI397" s="400"/>
      <c r="AJ397" s="400"/>
      <c r="AK397" s="400"/>
      <c r="AL397" s="400"/>
      <c r="AM397" s="400"/>
      <c r="AN397" s="400"/>
      <c r="AO397" s="400"/>
      <c r="AP397" s="400"/>
      <c r="AQ397" s="400"/>
      <c r="AR397" s="400"/>
      <c r="AS397" s="400"/>
      <c r="AT397" s="400"/>
      <c r="AU397" s="400"/>
      <c r="AV397" s="401"/>
      <c r="AW397" s="312"/>
      <c r="AX397" s="312"/>
      <c r="AY397" s="312"/>
      <c r="AZ397" s="312"/>
      <c r="BA397" s="312"/>
      <c r="BB397" s="312"/>
      <c r="BC397" s="312"/>
      <c r="BD397" s="312"/>
      <c r="BE397" s="312"/>
      <c r="BF397" s="312"/>
      <c r="BG397" s="312"/>
      <c r="BH397" s="312"/>
      <c r="BI397" s="312"/>
      <c r="BJ397" s="312"/>
      <c r="BK397" s="312"/>
      <c r="BL397" s="312"/>
      <c r="BM397" s="312"/>
      <c r="BN397" s="312"/>
      <c r="BO397" s="312"/>
      <c r="BP397" s="312"/>
      <c r="BQ397" s="312"/>
      <c r="BR397" s="312"/>
      <c r="BS397" s="312"/>
      <c r="BT397" s="312"/>
      <c r="BU397" s="312"/>
      <c r="BV397" s="312"/>
      <c r="BW397" s="312"/>
      <c r="BX397" s="312"/>
      <c r="BY397" s="312"/>
      <c r="BZ397" s="312"/>
      <c r="CA397" s="312"/>
      <c r="CB397" s="312"/>
      <c r="CC397" s="312"/>
      <c r="CD397" s="312"/>
      <c r="CE397" s="312"/>
      <c r="CF397" s="312"/>
      <c r="CG397" s="312"/>
      <c r="CH397" s="312"/>
      <c r="CI397" s="312"/>
      <c r="CJ397" s="312"/>
      <c r="CK397" s="312"/>
      <c r="CL397" s="312"/>
      <c r="CM397" s="312"/>
      <c r="CN397" s="312"/>
      <c r="CO397" s="312"/>
      <c r="CP397" s="312"/>
      <c r="CQ397" s="312"/>
      <c r="CR397" s="312"/>
      <c r="CS397" s="312"/>
      <c r="CT397" s="312"/>
      <c r="CU397" s="312"/>
      <c r="CV397" s="312"/>
      <c r="CW397" s="312"/>
      <c r="CX397" s="312"/>
      <c r="CY397" s="312"/>
      <c r="CZ397" s="312"/>
      <c r="DA397" s="312"/>
      <c r="DB397" s="312"/>
      <c r="DC397" s="312"/>
      <c r="DD397" s="312"/>
      <c r="DE397" s="312"/>
      <c r="DF397" s="312"/>
      <c r="DG397" s="312"/>
      <c r="DH397" s="312"/>
      <c r="DI397" s="312"/>
      <c r="DJ397" s="312"/>
      <c r="DK397" s="312"/>
      <c r="DL397" s="312"/>
      <c r="DM397" s="312"/>
      <c r="DN397" s="312"/>
      <c r="DO397" s="312"/>
      <c r="DP397" s="312"/>
      <c r="DQ397" s="312"/>
      <c r="DR397" s="312"/>
      <c r="DS397" s="312"/>
      <c r="DT397" s="312"/>
      <c r="DU397" s="312"/>
      <c r="DV397" s="312"/>
      <c r="DW397" s="312"/>
      <c r="DX397" s="312"/>
      <c r="DY397" s="312"/>
      <c r="DZ397" s="312"/>
      <c r="EA397" s="312"/>
      <c r="EB397" s="312"/>
      <c r="EC397" s="312"/>
      <c r="ED397" s="312"/>
      <c r="EE397" s="312"/>
      <c r="EF397" s="312"/>
      <c r="EG397" s="312"/>
      <c r="EH397" s="312"/>
      <c r="EI397" s="312"/>
      <c r="EJ397" s="312"/>
      <c r="EK397" s="312"/>
      <c r="EL397" s="312"/>
      <c r="EM397" s="312"/>
      <c r="EN397" s="312"/>
      <c r="EO397" s="312"/>
      <c r="EP397" s="312"/>
      <c r="EQ397" s="312"/>
      <c r="ER397" s="312"/>
      <c r="ES397" s="312"/>
      <c r="ET397" s="312"/>
      <c r="EU397" s="312"/>
      <c r="EV397" s="312"/>
      <c r="EW397" s="312"/>
      <c r="EX397" s="312"/>
      <c r="EY397" s="312"/>
      <c r="EZ397" s="312"/>
      <c r="FA397" s="312"/>
      <c r="FB397" s="312"/>
      <c r="FC397" s="312"/>
      <c r="FD397" s="312"/>
      <c r="FE397" s="312"/>
      <c r="FF397" s="312"/>
      <c r="FG397" s="312"/>
      <c r="FH397" s="312"/>
      <c r="FI397" s="312"/>
      <c r="FJ397" s="312"/>
      <c r="FK397" s="312"/>
      <c r="FL397" s="312"/>
      <c r="FM397" s="312"/>
      <c r="FN397" s="312"/>
      <c r="FO397" s="312"/>
      <c r="FP397" s="312"/>
      <c r="FQ397" s="312"/>
      <c r="FR397" s="312"/>
      <c r="FS397" s="312"/>
      <c r="FT397" s="312"/>
      <c r="FU397" s="312"/>
      <c r="FV397" s="312"/>
      <c r="FW397" s="312"/>
      <c r="FX397" s="312"/>
      <c r="FY397" s="312"/>
      <c r="FZ397" s="312"/>
      <c r="GA397" s="312"/>
      <c r="GB397" s="312"/>
      <c r="GC397" s="312"/>
      <c r="GD397" s="312"/>
      <c r="GE397" s="312"/>
      <c r="GF397" s="312"/>
      <c r="GG397" s="312"/>
      <c r="GH397" s="312"/>
      <c r="GI397" s="312"/>
      <c r="GJ397" s="312"/>
      <c r="GK397" s="312"/>
      <c r="GL397" s="312"/>
      <c r="GM397" s="312"/>
      <c r="GN397" s="312"/>
      <c r="GO397" s="312"/>
      <c r="GP397" s="312"/>
      <c r="GQ397" s="312"/>
      <c r="GR397" s="312"/>
      <c r="GS397" s="312"/>
      <c r="GT397" s="312"/>
      <c r="GU397" s="312"/>
      <c r="GV397" s="312"/>
      <c r="GW397" s="312"/>
      <c r="GX397" s="312"/>
      <c r="GY397" s="312"/>
      <c r="GZ397" s="312"/>
      <c r="HA397" s="312"/>
      <c r="HB397" s="312"/>
      <c r="HC397" s="312"/>
      <c r="HD397" s="312"/>
      <c r="HE397" s="312"/>
      <c r="HF397" s="312"/>
      <c r="HG397" s="312"/>
      <c r="HH397" s="312"/>
      <c r="HI397" s="312"/>
      <c r="HJ397" s="312"/>
      <c r="HK397" s="312"/>
      <c r="HL397" s="312"/>
      <c r="HM397" s="312"/>
      <c r="HN397" s="312"/>
      <c r="HO397" s="312"/>
      <c r="HP397" s="312"/>
      <c r="HQ397" s="312"/>
      <c r="HR397" s="312"/>
    </row>
    <row r="398" spans="1:5" s="485" customFormat="1" ht="30">
      <c r="A398" s="503">
        <v>7</v>
      </c>
      <c r="B398" s="504" t="s">
        <v>818</v>
      </c>
      <c r="C398" s="430"/>
      <c r="D398" s="431" t="s">
        <v>728</v>
      </c>
      <c r="E398" s="432" t="s">
        <v>395</v>
      </c>
    </row>
    <row r="399" spans="1:5" s="485" customFormat="1" ht="23.25">
      <c r="A399" s="499">
        <v>7.1</v>
      </c>
      <c r="B399" s="500" t="s">
        <v>293</v>
      </c>
      <c r="C399" s="433"/>
      <c r="D399" s="434" t="s">
        <v>728</v>
      </c>
      <c r="E399" s="435" t="s">
        <v>836</v>
      </c>
    </row>
    <row r="400" spans="1:5" s="485" customFormat="1" ht="23.25">
      <c r="A400" s="499">
        <v>7.2</v>
      </c>
      <c r="B400" s="500" t="s">
        <v>837</v>
      </c>
      <c r="C400" s="436"/>
      <c r="D400" s="437" t="s">
        <v>728</v>
      </c>
      <c r="E400" s="435" t="s">
        <v>296</v>
      </c>
    </row>
  </sheetData>
  <dataValidations count="46">
    <dataValidation type="whole" allowBlank="1" showInputMessage="1" showErrorMessage="1" sqref="C65687:C65698 IY65687:IY65698 SU65687:SU65698 ACQ65687:ACQ65698 AMM65687:AMM65698 AWI65687:AWI65698 BGE65687:BGE65698 BQA65687:BQA65698 BZW65687:BZW65698 CJS65687:CJS65698 CTO65687:CTO65698 DDK65687:DDK65698 DNG65687:DNG65698 DXC65687:DXC65698 EGY65687:EGY65698 EQU65687:EQU65698 FAQ65687:FAQ65698 FKM65687:FKM65698 FUI65687:FUI65698 GEE65687:GEE65698 GOA65687:GOA65698 GXW65687:GXW65698 HHS65687:HHS65698 HRO65687:HRO65698 IBK65687:IBK65698 ILG65687:ILG65698 IVC65687:IVC65698 JEY65687:JEY65698 JOU65687:JOU65698 JYQ65687:JYQ65698 KIM65687:KIM65698 KSI65687:KSI65698 LCE65687:LCE65698 LMA65687:LMA65698 LVW65687:LVW65698 MFS65687:MFS65698 MPO65687:MPO65698 MZK65687:MZK65698 NJG65687:NJG65698 NTC65687:NTC65698 OCY65687:OCY65698 OMU65687:OMU65698 OWQ65687:OWQ65698 PGM65687:PGM65698 PQI65687:PQI65698 QAE65687:QAE65698 QKA65687:QKA65698 QTW65687:QTW65698 RDS65687:RDS65698 RNO65687:RNO65698 RXK65687:RXK65698 SHG65687:SHG65698 SRC65687:SRC65698 TAY65687:TAY65698 TKU65687:TKU65698 TUQ65687:TUQ65698 UEM65687:UEM65698 UOI65687:UOI65698 UYE65687:UYE65698 VIA65687:VIA65698 VRW65687:VRW65698 WBS65687:WBS65698 WLO65687:WLO65698 WVK65687:WVK65698 C131223:C131234 IY131223:IY131234 SU131223:SU131234 ACQ131223:ACQ131234 AMM131223:AMM131234 AWI131223:AWI131234 BGE131223:BGE131234 BQA131223:BQA131234 BZW131223:BZW131234 CJS131223:CJS131234 CTO131223:CTO131234 DDK131223:DDK131234 DNG131223:DNG131234 DXC131223:DXC131234 EGY131223:EGY131234 EQU131223:EQU131234 FAQ131223:FAQ131234 FKM131223:FKM131234 FUI131223:FUI131234 GEE131223:GEE131234 GOA131223:GOA131234 GXW131223:GXW131234 HHS131223:HHS131234 HRO131223:HRO131234 IBK131223:IBK131234 ILG131223:ILG131234 IVC131223:IVC131234 JEY131223:JEY131234 JOU131223:JOU131234 JYQ131223:JYQ131234 KIM131223:KIM131234 KSI131223:KSI131234 LCE131223:LCE131234 LMA131223:LMA131234 LVW131223:LVW131234 MFS131223:MFS131234">
      <formula1>0</formula1>
      <formula2>500000</formula2>
    </dataValidation>
    <dataValidation type="whole" allowBlank="1" showInputMessage="1" showErrorMessage="1" sqref="MPO131223:MPO131234 MZK131223:MZK131234 NJG131223:NJG131234 NTC131223:NTC131234 OCY131223:OCY131234 OMU131223:OMU131234 OWQ131223:OWQ131234 PGM131223:PGM131234 PQI131223:PQI131234 QAE131223:QAE131234 QKA131223:QKA131234 QTW131223:QTW131234 RDS131223:RDS131234 RNO131223:RNO131234 RXK131223:RXK131234 SHG131223:SHG131234 SRC131223:SRC131234 TAY131223:TAY131234 TKU131223:TKU131234 TUQ131223:TUQ131234 UEM131223:UEM131234 UOI131223:UOI131234 UYE131223:UYE131234 VIA131223:VIA131234 VRW131223:VRW131234 WBS131223:WBS131234 WLO131223:WLO131234 WVK131223:WVK131234 C196759:C196770 IY196759:IY196770 SU196759:SU196770 ACQ196759:ACQ196770 AMM196759:AMM196770 AWI196759:AWI196770 BGE196759:BGE196770 BQA196759:BQA196770 BZW196759:BZW196770 CJS196759:CJS196770 CTO196759:CTO196770 DDK196759:DDK196770 DNG196759:DNG196770 DXC196759:DXC196770 EGY196759:EGY196770 EQU196759:EQU196770 FAQ196759:FAQ196770 FKM196759:FKM196770 FUI196759:FUI196770 GEE196759:GEE196770 GOA196759:GOA196770 GXW196759:GXW196770 HHS196759:HHS196770 HRO196759:HRO196770 IBK196759:IBK196770 ILG196759:ILG196770 IVC196759:IVC196770 JEY196759:JEY196770 JOU196759:JOU196770 JYQ196759:JYQ196770 KIM196759:KIM196770 KSI196759:KSI196770 LCE196759:LCE196770 LMA196759:LMA196770 LVW196759:LVW196770 MFS196759:MFS196770 MPO196759:MPO196770 MZK196759:MZK196770 NJG196759:NJG196770 NTC196759:NTC196770 OCY196759:OCY196770 OMU196759:OMU196770 OWQ196759:OWQ196770 PGM196759:PGM196770 PQI196759:PQI196770 QAE196759:QAE196770 QKA196759:QKA196770 QTW196759:QTW196770 RDS196759:RDS196770 RNO196759:RNO196770 RXK196759:RXK196770 SHG196759:SHG196770 SRC196759:SRC196770 TAY196759:TAY196770 TKU196759:TKU196770 TUQ196759:TUQ196770 UEM196759:UEM196770 UOI196759:UOI196770 UYE196759:UYE196770 VIA196759:VIA196770 VRW196759:VRW196770 WBS196759:WBS196770 WLO196759:WLO196770 WVK196759:WVK196770 C262295:C262306 IY262295:IY262306 SU262295:SU262306 ACQ262295:ACQ262306 AMM262295:AMM262306 AWI262295:AWI262306 BGE262295:BGE262306 BQA262295:BQA262306">
      <formula1>0</formula1>
      <formula2>500000</formula2>
    </dataValidation>
    <dataValidation type="whole" allowBlank="1" showInputMessage="1" showErrorMessage="1" sqref="BZW262295:BZW262306 CJS262295:CJS262306 CTO262295:CTO262306 DDK262295:DDK262306 DNG262295:DNG262306 DXC262295:DXC262306 EGY262295:EGY262306 EQU262295:EQU262306 FAQ262295:FAQ262306 FKM262295:FKM262306 FUI262295:FUI262306 GEE262295:GEE262306 GOA262295:GOA262306 GXW262295:GXW262306 HHS262295:HHS262306 HRO262295:HRO262306 IBK262295:IBK262306 ILG262295:ILG262306 IVC262295:IVC262306 JEY262295:JEY262306 JOU262295:JOU262306 JYQ262295:JYQ262306 KIM262295:KIM262306 KSI262295:KSI262306 LCE262295:LCE262306 LMA262295:LMA262306 LVW262295:LVW262306 MFS262295:MFS262306 MPO262295:MPO262306 MZK262295:MZK262306 NJG262295:NJG262306 NTC262295:NTC262306 OCY262295:OCY262306 OMU262295:OMU262306 OWQ262295:OWQ262306 PGM262295:PGM262306 PQI262295:PQI262306 QAE262295:QAE262306 QKA262295:QKA262306 QTW262295:QTW262306 RDS262295:RDS262306 RNO262295:RNO262306 RXK262295:RXK262306 SHG262295:SHG262306 SRC262295:SRC262306 TAY262295:TAY262306 TKU262295:TKU262306 TUQ262295:TUQ262306 UEM262295:UEM262306 UOI262295:UOI262306 UYE262295:UYE262306 VIA262295:VIA262306 VRW262295:VRW262306 WBS262295:WBS262306 WLO262295:WLO262306 WVK262295:WVK262306 C327831:C327842 IY327831:IY327842 SU327831:SU327842 ACQ327831:ACQ327842 AMM327831:AMM327842 AWI327831:AWI327842 BGE327831:BGE327842 BQA327831:BQA327842 BZW327831:BZW327842 CJS327831:CJS327842 CTO327831:CTO327842 DDK327831:DDK327842 DNG327831:DNG327842 DXC327831:DXC327842 EGY327831:EGY327842 EQU327831:EQU327842 FAQ327831:FAQ327842 FKM327831:FKM327842 FUI327831:FUI327842 GEE327831:GEE327842 GOA327831:GOA327842 GXW327831:GXW327842 HHS327831:HHS327842 HRO327831:HRO327842 IBK327831:IBK327842 ILG327831:ILG327842 IVC327831:IVC327842 JEY327831:JEY327842 JOU327831:JOU327842 JYQ327831:JYQ327842 KIM327831:KIM327842 KSI327831:KSI327842 LCE327831:LCE327842 LMA327831:LMA327842 LVW327831:LVW327842 MFS327831:MFS327842 MPO327831:MPO327842 MZK327831:MZK327842 NJG327831:NJG327842 NTC327831:NTC327842 OCY327831:OCY327842 OMU327831:OMU327842 OWQ327831:OWQ327842 PGM327831:PGM327842">
      <formula1>0</formula1>
      <formula2>500000</formula2>
    </dataValidation>
    <dataValidation type="whole" allowBlank="1" showInputMessage="1" showErrorMessage="1" sqref="PQI327831:PQI327842 QAE327831:QAE327842 QKA327831:QKA327842 QTW327831:QTW327842 RDS327831:RDS327842 RNO327831:RNO327842 RXK327831:RXK327842 SHG327831:SHG327842 SRC327831:SRC327842 TAY327831:TAY327842 TKU327831:TKU327842 TUQ327831:TUQ327842 UEM327831:UEM327842 UOI327831:UOI327842 UYE327831:UYE327842 VIA327831:VIA327842 VRW327831:VRW327842 WBS327831:WBS327842 WLO327831:WLO327842 WVK327831:WVK327842 C393367:C393378 IY393367:IY393378 SU393367:SU393378 ACQ393367:ACQ393378 AMM393367:AMM393378 AWI393367:AWI393378 BGE393367:BGE393378 BQA393367:BQA393378 BZW393367:BZW393378 CJS393367:CJS393378 CTO393367:CTO393378 DDK393367:DDK393378 DNG393367:DNG393378 DXC393367:DXC393378 EGY393367:EGY393378 EQU393367:EQU393378 FAQ393367:FAQ393378 FKM393367:FKM393378 FUI393367:FUI393378 GEE393367:GEE393378 GOA393367:GOA393378 GXW393367:GXW393378 HHS393367:HHS393378 HRO393367:HRO393378 IBK393367:IBK393378 ILG393367:ILG393378 IVC393367:IVC393378 JEY393367:JEY393378 JOU393367:JOU393378 JYQ393367:JYQ393378 KIM393367:KIM393378 KSI393367:KSI393378 LCE393367:LCE393378 LMA393367:LMA393378 LVW393367:LVW393378 MFS393367:MFS393378 MPO393367:MPO393378 MZK393367:MZK393378 NJG393367:NJG393378 NTC393367:NTC393378 OCY393367:OCY393378 OMU393367:OMU393378 OWQ393367:OWQ393378 PGM393367:PGM393378 PQI393367:PQI393378 QAE393367:QAE393378 QKA393367:QKA393378 QTW393367:QTW393378 RDS393367:RDS393378 RNO393367:RNO393378 RXK393367:RXK393378 SHG393367:SHG393378 SRC393367:SRC393378 TAY393367:TAY393378 TKU393367:TKU393378 TUQ393367:TUQ393378 UEM393367:UEM393378 UOI393367:UOI393378 UYE393367:UYE393378 VIA393367:VIA393378 VRW393367:VRW393378 WBS393367:WBS393378 WLO393367:WLO393378 WVK393367:WVK393378 C458903:C458914 IY458903:IY458914 SU458903:SU458914 ACQ458903:ACQ458914 AMM458903:AMM458914 AWI458903:AWI458914 BGE458903:BGE458914 BQA458903:BQA458914 BZW458903:BZW458914 CJS458903:CJS458914 CTO458903:CTO458914 DDK458903:DDK458914 DNG458903:DNG458914 DXC458903:DXC458914 EGY458903:EGY458914 EQU458903:EQU458914">
      <formula1>0</formula1>
      <formula2>500000</formula2>
    </dataValidation>
    <dataValidation type="whole" allowBlank="1" showInputMessage="1" showErrorMessage="1" sqref="FAQ458903:FAQ458914 FKM458903:FKM458914 FUI458903:FUI458914 GEE458903:GEE458914 GOA458903:GOA458914 GXW458903:GXW458914 HHS458903:HHS458914 HRO458903:HRO458914 IBK458903:IBK458914 ILG458903:ILG458914 IVC458903:IVC458914 JEY458903:JEY458914 JOU458903:JOU458914 JYQ458903:JYQ458914 KIM458903:KIM458914 KSI458903:KSI458914 LCE458903:LCE458914 LMA458903:LMA458914 LVW458903:LVW458914 MFS458903:MFS458914 MPO458903:MPO458914 MZK458903:MZK458914 NJG458903:NJG458914 NTC458903:NTC458914 OCY458903:OCY458914 OMU458903:OMU458914 OWQ458903:OWQ458914 PGM458903:PGM458914 PQI458903:PQI458914 QAE458903:QAE458914 QKA458903:QKA458914 QTW458903:QTW458914 RDS458903:RDS458914 RNO458903:RNO458914 RXK458903:RXK458914 SHG458903:SHG458914 SRC458903:SRC458914 TAY458903:TAY458914 TKU458903:TKU458914 TUQ458903:TUQ458914 UEM458903:UEM458914 UOI458903:UOI458914 UYE458903:UYE458914 VIA458903:VIA458914 VRW458903:VRW458914 WBS458903:WBS458914 WLO458903:WLO458914 WVK458903:WVK458914 C524439:C524450 IY524439:IY524450 SU524439:SU524450 ACQ524439:ACQ524450 AMM524439:AMM524450 AWI524439:AWI524450 BGE524439:BGE524450 BQA524439:BQA524450 BZW524439:BZW524450 CJS524439:CJS524450 CTO524439:CTO524450 DDK524439:DDK524450 DNG524439:DNG524450 DXC524439:DXC524450 EGY524439:EGY524450 EQU524439:EQU524450 FAQ524439:FAQ524450 FKM524439:FKM524450 FUI524439:FUI524450 GEE524439:GEE524450 GOA524439:GOA524450 GXW524439:GXW524450 HHS524439:HHS524450 HRO524439:HRO524450 IBK524439:IBK524450 ILG524439:ILG524450 IVC524439:IVC524450 JEY524439:JEY524450 JOU524439:JOU524450 JYQ524439:JYQ524450 KIM524439:KIM524450 KSI524439:KSI524450 LCE524439:LCE524450 LMA524439:LMA524450 LVW524439:LVW524450 MFS524439:MFS524450 MPO524439:MPO524450 MZK524439:MZK524450 NJG524439:NJG524450 NTC524439:NTC524450 OCY524439:OCY524450 OMU524439:OMU524450 OWQ524439:OWQ524450 PGM524439:PGM524450 PQI524439:PQI524450 QAE524439:QAE524450 QKA524439:QKA524450 QTW524439:QTW524450 RDS524439:RDS524450 RNO524439:RNO524450 RXK524439:RXK524450 SHG524439:SHG524450">
      <formula1>0</formula1>
      <formula2>500000</formula2>
    </dataValidation>
    <dataValidation type="whole" allowBlank="1" showInputMessage="1" showErrorMessage="1" sqref="SRC524439:SRC524450 TAY524439:TAY524450 TKU524439:TKU524450 TUQ524439:TUQ524450 UEM524439:UEM524450 UOI524439:UOI524450 UYE524439:UYE524450 VIA524439:VIA524450 VRW524439:VRW524450 WBS524439:WBS524450 WLO524439:WLO524450 WVK524439:WVK524450 C589975:C589986 IY589975:IY589986 SU589975:SU589986 ACQ589975:ACQ589986 AMM589975:AMM589986 AWI589975:AWI589986 BGE589975:BGE589986 BQA589975:BQA589986 BZW589975:BZW589986 CJS589975:CJS589986 CTO589975:CTO589986 DDK589975:DDK589986 DNG589975:DNG589986 DXC589975:DXC589986 EGY589975:EGY589986 EQU589975:EQU589986 FAQ589975:FAQ589986 FKM589975:FKM589986 FUI589975:FUI589986 GEE589975:GEE589986 GOA589975:GOA589986 GXW589975:GXW589986 HHS589975:HHS589986 HRO589975:HRO589986 IBK589975:IBK589986 ILG589975:ILG589986 IVC589975:IVC589986 JEY589975:JEY589986 JOU589975:JOU589986 JYQ589975:JYQ589986 KIM589975:KIM589986 KSI589975:KSI589986 LCE589975:LCE589986 LMA589975:LMA589986 LVW589975:LVW589986 MFS589975:MFS589986 MPO589975:MPO589986 MZK589975:MZK589986 NJG589975:NJG589986 NTC589975:NTC589986 OCY589975:OCY589986 OMU589975:OMU589986 OWQ589975:OWQ589986 PGM589975:PGM589986 PQI589975:PQI589986 QAE589975:QAE589986 QKA589975:QKA589986 QTW589975:QTW589986 RDS589975:RDS589986 RNO589975:RNO589986 RXK589975:RXK589986 SHG589975:SHG589986 SRC589975:SRC589986 TAY589975:TAY589986 TKU589975:TKU589986 TUQ589975:TUQ589986 UEM589975:UEM589986 UOI589975:UOI589986 UYE589975:UYE589986 VIA589975:VIA589986 VRW589975:VRW589986 WBS589975:WBS589986 WLO589975:WLO589986 WVK589975:WVK589986 C655511:C655522 IY655511:IY655522 SU655511:SU655522 ACQ655511:ACQ655522 AMM655511:AMM655522 AWI655511:AWI655522 BGE655511:BGE655522 BQA655511:BQA655522 BZW655511:BZW655522 CJS655511:CJS655522 CTO655511:CTO655522 DDK655511:DDK655522 DNG655511:DNG655522 DXC655511:DXC655522 EGY655511:EGY655522 EQU655511:EQU655522 FAQ655511:FAQ655522 FKM655511:FKM655522 FUI655511:FUI655522 GEE655511:GEE655522 GOA655511:GOA655522 GXW655511:GXW655522 HHS655511:HHS655522 HRO655511:HRO655522">
      <formula1>0</formula1>
      <formula2>500000</formula2>
    </dataValidation>
    <dataValidation type="whole" allowBlank="1" showInputMessage="1" showErrorMessage="1" sqref="IBK655511:IBK655522 ILG655511:ILG655522 IVC655511:IVC655522 JEY655511:JEY655522 JOU655511:JOU655522 JYQ655511:JYQ655522 KIM655511:KIM655522 KSI655511:KSI655522 LCE655511:LCE655522 LMA655511:LMA655522 LVW655511:LVW655522 MFS655511:MFS655522 MPO655511:MPO655522 MZK655511:MZK655522 NJG655511:NJG655522 NTC655511:NTC655522 OCY655511:OCY655522 OMU655511:OMU655522 OWQ655511:OWQ655522 PGM655511:PGM655522 PQI655511:PQI655522 QAE655511:QAE655522 QKA655511:QKA655522 QTW655511:QTW655522 RDS655511:RDS655522 RNO655511:RNO655522 RXK655511:RXK655522 SHG655511:SHG655522 SRC655511:SRC655522 TAY655511:TAY655522 TKU655511:TKU655522 TUQ655511:TUQ655522 UEM655511:UEM655522 UOI655511:UOI655522 UYE655511:UYE655522 VIA655511:VIA655522 VRW655511:VRW655522 WBS655511:WBS655522 WLO655511:WLO655522 WVK655511:WVK655522 C721047:C721058 IY721047:IY721058 SU721047:SU721058 ACQ721047:ACQ721058 AMM721047:AMM721058 AWI721047:AWI721058 BGE721047:BGE721058 BQA721047:BQA721058 BZW721047:BZW721058 CJS721047:CJS721058 CTO721047:CTO721058 DDK721047:DDK721058 DNG721047:DNG721058 DXC721047:DXC721058 EGY721047:EGY721058 EQU721047:EQU721058 FAQ721047:FAQ721058 FKM721047:FKM721058 FUI721047:FUI721058 GEE721047:GEE721058 GOA721047:GOA721058 GXW721047:GXW721058 HHS721047:HHS721058 HRO721047:HRO721058 IBK721047:IBK721058 ILG721047:ILG721058 IVC721047:IVC721058 JEY721047:JEY721058 JOU721047:JOU721058 JYQ721047:JYQ721058 KIM721047:KIM721058 KSI721047:KSI721058 LCE721047:LCE721058 LMA721047:LMA721058 LVW721047:LVW721058 MFS721047:MFS721058 MPO721047:MPO721058 MZK721047:MZK721058 NJG721047:NJG721058 NTC721047:NTC721058 OCY721047:OCY721058 OMU721047:OMU721058 OWQ721047:OWQ721058 PGM721047:PGM721058 PQI721047:PQI721058 QAE721047:QAE721058 QKA721047:QKA721058 QTW721047:QTW721058 RDS721047:RDS721058 RNO721047:RNO721058 RXK721047:RXK721058 SHG721047:SHG721058 SRC721047:SRC721058 TAY721047:TAY721058 TKU721047:TKU721058 TUQ721047:TUQ721058 UEM721047:UEM721058 UOI721047:UOI721058 UYE721047:UYE721058 VIA721047:VIA721058">
      <formula1>0</formula1>
      <formula2>500000</formula2>
    </dataValidation>
    <dataValidation type="whole" allowBlank="1" showInputMessage="1" showErrorMessage="1" sqref="VRW721047:VRW721058 WBS721047:WBS721058 WLO721047:WLO721058 WVK721047:WVK721058 C786583:C786594 IY786583:IY786594 SU786583:SU786594 ACQ786583:ACQ786594 AMM786583:AMM786594 AWI786583:AWI786594 BGE786583:BGE786594 BQA786583:BQA786594 BZW786583:BZW786594 CJS786583:CJS786594 CTO786583:CTO786594 DDK786583:DDK786594 DNG786583:DNG786594 DXC786583:DXC786594 EGY786583:EGY786594 EQU786583:EQU786594 FAQ786583:FAQ786594 FKM786583:FKM786594 FUI786583:FUI786594 GEE786583:GEE786594 GOA786583:GOA786594 GXW786583:GXW786594 HHS786583:HHS786594 HRO786583:HRO786594 IBK786583:IBK786594 ILG786583:ILG786594 IVC786583:IVC786594 JEY786583:JEY786594 JOU786583:JOU786594 JYQ786583:JYQ786594 KIM786583:KIM786594 KSI786583:KSI786594 LCE786583:LCE786594 LMA786583:LMA786594 LVW786583:LVW786594 MFS786583:MFS786594 MPO786583:MPO786594 MZK786583:MZK786594 NJG786583:NJG786594 NTC786583:NTC786594 OCY786583:OCY786594 OMU786583:OMU786594 OWQ786583:OWQ786594 PGM786583:PGM786594 PQI786583:PQI786594 QAE786583:QAE786594 QKA786583:QKA786594 QTW786583:QTW786594 RDS786583:RDS786594 RNO786583:RNO786594 RXK786583:RXK786594 SHG786583:SHG786594 SRC786583:SRC786594 TAY786583:TAY786594 TKU786583:TKU786594 TUQ786583:TUQ786594 UEM786583:UEM786594 UOI786583:UOI786594 UYE786583:UYE786594 VIA786583:VIA786594 VRW786583:VRW786594 WBS786583:WBS786594 WLO786583:WLO786594 WVK786583:WVK786594 C852119:C852130 IY852119:IY852130 SU852119:SU852130 ACQ852119:ACQ852130 AMM852119:AMM852130 AWI852119:AWI852130 BGE852119:BGE852130 BQA852119:BQA852130 BZW852119:BZW852130 CJS852119:CJS852130 CTO852119:CTO852130 DDK852119:DDK852130 DNG852119:DNG852130 DXC852119:DXC852130 EGY852119:EGY852130 EQU852119:EQU852130 FAQ852119:FAQ852130 FKM852119:FKM852130 FUI852119:FUI852130 GEE852119:GEE852130 GOA852119:GOA852130 GXW852119:GXW852130 HHS852119:HHS852130 HRO852119:HRO852130 IBK852119:IBK852130 ILG852119:ILG852130 IVC852119:IVC852130 JEY852119:JEY852130 JOU852119:JOU852130 JYQ852119:JYQ852130 KIM852119:KIM852130 KSI852119:KSI852130">
      <formula1>0</formula1>
      <formula2>500000</formula2>
    </dataValidation>
    <dataValidation type="whole" allowBlank="1" showInputMessage="1" showErrorMessage="1" sqref="LCE852119:LCE852130 LMA852119:LMA852130 LVW852119:LVW852130 MFS852119:MFS852130 MPO852119:MPO852130 MZK852119:MZK852130 NJG852119:NJG852130 NTC852119:NTC852130 OCY852119:OCY852130 OMU852119:OMU852130 OWQ852119:OWQ852130 PGM852119:PGM852130 PQI852119:PQI852130 QAE852119:QAE852130 QKA852119:QKA852130 QTW852119:QTW852130 RDS852119:RDS852130 RNO852119:RNO852130 RXK852119:RXK852130 SHG852119:SHG852130 SRC852119:SRC852130 TAY852119:TAY852130 TKU852119:TKU852130 TUQ852119:TUQ852130 UEM852119:UEM852130 UOI852119:UOI852130 UYE852119:UYE852130 VIA852119:VIA852130 VRW852119:VRW852130 WBS852119:WBS852130 WLO852119:WLO852130 WVK852119:WVK852130 C917655:C917666 IY917655:IY917666 SU917655:SU917666 ACQ917655:ACQ917666 AMM917655:AMM917666 AWI917655:AWI917666 BGE917655:BGE917666 BQA917655:BQA917666 BZW917655:BZW917666 CJS917655:CJS917666 CTO917655:CTO917666 DDK917655:DDK917666 DNG917655:DNG917666 DXC917655:DXC917666 EGY917655:EGY917666 EQU917655:EQU917666 FAQ917655:FAQ917666 FKM917655:FKM917666 FUI917655:FUI917666 GEE917655:GEE917666 GOA917655:GOA917666 GXW917655:GXW917666 HHS917655:HHS917666 HRO917655:HRO917666 IBK917655:IBK917666 ILG917655:ILG917666 IVC917655:IVC917666 JEY917655:JEY917666 JOU917655:JOU917666 JYQ917655:JYQ917666 KIM917655:KIM917666 KSI917655:KSI917666 LCE917655:LCE917666 LMA917655:LMA917666 LVW917655:LVW917666 MFS917655:MFS917666 MPO917655:MPO917666 MZK917655:MZK917666 NJG917655:NJG917666 NTC917655:NTC917666 OCY917655:OCY917666 OMU917655:OMU917666 OWQ917655:OWQ917666 PGM917655:PGM917666 PQI917655:PQI917666 QAE917655:QAE917666 QKA917655:QKA917666 QTW917655:QTW917666 RDS917655:RDS917666 RNO917655:RNO917666 RXK917655:RXK917666 SHG917655:SHG917666 SRC917655:SRC917666 TAY917655:TAY917666 TKU917655:TKU917666 TUQ917655:TUQ917666 UEM917655:UEM917666 UOI917655:UOI917666 UYE917655:UYE917666 VIA917655:VIA917666 VRW917655:VRW917666 WBS917655:WBS917666 WLO917655:WLO917666 WVK917655:WVK917666 C983191:C983202 IY983191:IY983202 SU983191:SU983202 ACQ983191:ACQ983202">
      <formula1>0</formula1>
      <formula2>500000</formula2>
    </dataValidation>
    <dataValidation type="whole" allowBlank="1" showInputMessage="1" showErrorMessage="1" sqref="AMM983191:AMM983202 AWI983191:AWI983202 BGE983191:BGE983202 BQA983191:BQA983202 BZW983191:BZW983202 CJS983191:CJS983202 CTO983191:CTO983202 DDK983191:DDK983202 DNG983191:DNG983202 DXC983191:DXC983202 EGY983191:EGY983202 EQU983191:EQU983202 FAQ983191:FAQ983202 FKM983191:FKM983202 FUI983191:FUI983202 GEE983191:GEE983202 GOA983191:GOA983202 GXW983191:GXW983202 HHS983191:HHS983202 HRO983191:HRO983202 IBK983191:IBK983202 ILG983191:ILG983202 IVC983191:IVC983202 JEY983191:JEY983202 JOU983191:JOU983202 JYQ983191:JYQ983202 KIM983191:KIM983202 KSI983191:KSI983202 LCE983191:LCE983202 LMA983191:LMA983202 LVW983191:LVW983202 MFS983191:MFS983202 MPO983191:MPO983202 MZK983191:MZK983202 NJG983191:NJG983202 NTC983191:NTC983202 OCY983191:OCY983202 OMU983191:OMU983202 OWQ983191:OWQ983202 PGM983191:PGM983202 PQI983191:PQI983202 QAE983191:QAE983202 QKA983191:QKA983202 QTW983191:QTW983202 RDS983191:RDS983202 RNO983191:RNO983202 RXK983191:RXK983202 SHG983191:SHG983202 SRC983191:SRC983202 TAY983191:TAY983202 TKU983191:TKU983202 TUQ983191:TUQ983202 UEM983191:UEM983202 UOI983191:UOI983202 UYE983191:UYE983202 VIA983191:VIA983202 VRW983191:VRW983202 WBS983191:WBS983202 WLO983191:WLO983202 WVK983191:WVK983202 C65701:C65713 IY65701:IY65713 SU65701:SU65713 ACQ65701:ACQ65713 AMM65701:AMM65713 AWI65701:AWI65713 BGE65701:BGE65713 BQA65701:BQA65713 BZW65701:BZW65713 CJS65701:CJS65713 CTO65701:CTO65713 DDK65701:DDK65713 DNG65701:DNG65713 DXC65701:DXC65713 EGY65701:EGY65713 EQU65701:EQU65713 FAQ65701:FAQ65713 FKM65701:FKM65713 FUI65701:FUI65713 GEE65701:GEE65713 GOA65701:GOA65713 GXW65701:GXW65713 HHS65701:HHS65713 HRO65701:HRO65713 IBK65701:IBK65713 ILG65701:ILG65713 IVC65701:IVC65713 JEY65701:JEY65713 JOU65701:JOU65713 JYQ65701:JYQ65713 KIM65701:KIM65713 KSI65701:KSI65713 LCE65701:LCE65713 LMA65701:LMA65713 LVW65701:LVW65713 MFS65701:MFS65713 MPO65701:MPO65713 MZK65701:MZK65713 NJG65701:NJG65713 NTC65701:NTC65713">
      <formula1>0</formula1>
      <formula2>500000</formula2>
    </dataValidation>
    <dataValidation type="whole" allowBlank="1" showInputMessage="1" showErrorMessage="1" sqref="OCY65701:OCY65713 OMU65701:OMU65713 OWQ65701:OWQ65713 PGM65701:PGM65713 PQI65701:PQI65713 QAE65701:QAE65713 QKA65701:QKA65713 QTW65701:QTW65713 RDS65701:RDS65713 RNO65701:RNO65713 RXK65701:RXK65713 SHG65701:SHG65713 SRC65701:SRC65713 TAY65701:TAY65713 TKU65701:TKU65713 TUQ65701:TUQ65713 UEM65701:UEM65713 UOI65701:UOI65713 UYE65701:UYE65713 VIA65701:VIA65713 VRW65701:VRW65713 WBS65701:WBS65713 WLO65701:WLO65713 WVK65701:WVK65713 C131237:C131249 IY131237:IY131249 SU131237:SU131249 ACQ131237:ACQ131249 AMM131237:AMM131249 AWI131237:AWI131249 BGE131237:BGE131249 BQA131237:BQA131249 BZW131237:BZW131249 CJS131237:CJS131249 CTO131237:CTO131249 DDK131237:DDK131249 DNG131237:DNG131249 DXC131237:DXC131249 EGY131237:EGY131249 EQU131237:EQU131249 FAQ131237:FAQ131249 FKM131237:FKM131249 FUI131237:FUI131249 GEE131237:GEE131249 GOA131237:GOA131249 GXW131237:GXW131249 HHS131237:HHS131249 HRO131237:HRO131249 IBK131237:IBK131249 ILG131237:ILG131249 IVC131237:IVC131249 JEY131237:JEY131249 JOU131237:JOU131249 JYQ131237:JYQ131249 KIM131237:KIM131249 KSI131237:KSI131249 LCE131237:LCE131249 LMA131237:LMA131249 LVW131237:LVW131249 MFS131237:MFS131249 MPO131237:MPO131249 MZK131237:MZK131249 NJG131237:NJG131249 NTC131237:NTC131249 OCY131237:OCY131249 OMU131237:OMU131249 OWQ131237:OWQ131249 PGM131237:PGM131249 PQI131237:PQI131249 QAE131237:QAE131249 QKA131237:QKA131249 QTW131237:QTW131249 RDS131237:RDS131249 RNO131237:RNO131249 RXK131237:RXK131249 SHG131237:SHG131249 SRC131237:SRC131249 TAY131237:TAY131249 TKU131237:TKU131249 TUQ131237:TUQ131249 UEM131237:UEM131249 UOI131237:UOI131249 UYE131237:UYE131249 VIA131237:VIA131249 VRW131237:VRW131249 WBS131237:WBS131249 WLO131237:WLO131249 WVK131237:WVK131249 C196773:C196785 IY196773:IY196785 SU196773:SU196785 ACQ196773:ACQ196785 AMM196773:AMM196785 AWI196773:AWI196785 BGE196773:BGE196785 BQA196773:BQA196785 BZW196773:BZW196785 CJS196773:CJS196785 CTO196773:CTO196785 DDK196773:DDK196785">
      <formula1>0</formula1>
      <formula2>500000</formula2>
    </dataValidation>
    <dataValidation type="whole" allowBlank="1" showInputMessage="1" showErrorMessage="1" sqref="DNG196773:DNG196785 DXC196773:DXC196785 EGY196773:EGY196785 EQU196773:EQU196785 FAQ196773:FAQ196785 FKM196773:FKM196785 FUI196773:FUI196785 GEE196773:GEE196785 GOA196773:GOA196785 GXW196773:GXW196785 HHS196773:HHS196785 HRO196773:HRO196785 IBK196773:IBK196785 ILG196773:ILG196785 IVC196773:IVC196785 JEY196773:JEY196785 JOU196773:JOU196785 JYQ196773:JYQ196785 KIM196773:KIM196785 KSI196773:KSI196785 LCE196773:LCE196785 LMA196773:LMA196785 LVW196773:LVW196785 MFS196773:MFS196785 MPO196773:MPO196785 MZK196773:MZK196785 NJG196773:NJG196785 NTC196773:NTC196785 OCY196773:OCY196785 OMU196773:OMU196785 OWQ196773:OWQ196785 PGM196773:PGM196785 PQI196773:PQI196785 QAE196773:QAE196785 QKA196773:QKA196785 QTW196773:QTW196785 RDS196773:RDS196785 RNO196773:RNO196785 RXK196773:RXK196785 SHG196773:SHG196785 SRC196773:SRC196785 TAY196773:TAY196785 TKU196773:TKU196785 TUQ196773:TUQ196785 UEM196773:UEM196785 UOI196773:UOI196785 UYE196773:UYE196785 VIA196773:VIA196785 VRW196773:VRW196785 WBS196773:WBS196785 WLO196773:WLO196785 WVK196773:WVK196785 C262309:C262321 IY262309:IY262321 SU262309:SU262321 ACQ262309:ACQ262321 AMM262309:AMM262321 AWI262309:AWI262321 BGE262309:BGE262321 BQA262309:BQA262321 BZW262309:BZW262321 CJS262309:CJS262321 CTO262309:CTO262321 DDK262309:DDK262321 DNG262309:DNG262321 DXC262309:DXC262321 EGY262309:EGY262321 EQU262309:EQU262321 FAQ262309:FAQ262321 FKM262309:FKM262321 FUI262309:FUI262321 GEE262309:GEE262321 GOA262309:GOA262321 GXW262309:GXW262321 HHS262309:HHS262321 HRO262309:HRO262321 IBK262309:IBK262321 ILG262309:ILG262321 IVC262309:IVC262321 JEY262309:JEY262321 JOU262309:JOU262321 JYQ262309:JYQ262321 KIM262309:KIM262321 KSI262309:KSI262321 LCE262309:LCE262321 LMA262309:LMA262321 LVW262309:LVW262321 MFS262309:MFS262321 MPO262309:MPO262321 MZK262309:MZK262321 NJG262309:NJG262321 NTC262309:NTC262321 OCY262309:OCY262321 OMU262309:OMU262321 OWQ262309:OWQ262321 PGM262309:PGM262321 PQI262309:PQI262321 QAE262309:QAE262321 QKA262309:QKA262321 QTW262309:QTW262321">
      <formula1>0</formula1>
      <formula2>500000</formula2>
    </dataValidation>
    <dataValidation type="whole" allowBlank="1" showInputMessage="1" showErrorMessage="1" sqref="RDS262309:RDS262321 RNO262309:RNO262321 RXK262309:RXK262321 SHG262309:SHG262321 SRC262309:SRC262321 TAY262309:TAY262321 TKU262309:TKU262321 TUQ262309:TUQ262321 UEM262309:UEM262321 UOI262309:UOI262321 UYE262309:UYE262321 VIA262309:VIA262321 VRW262309:VRW262321 WBS262309:WBS262321 WLO262309:WLO262321 WVK262309:WVK262321 C327845:C327857 IY327845:IY327857 SU327845:SU327857 ACQ327845:ACQ327857 AMM327845:AMM327857 AWI327845:AWI327857 BGE327845:BGE327857 BQA327845:BQA327857 BZW327845:BZW327857 CJS327845:CJS327857 CTO327845:CTO327857 DDK327845:DDK327857 DNG327845:DNG327857 DXC327845:DXC327857 EGY327845:EGY327857 EQU327845:EQU327857 FAQ327845:FAQ327857 FKM327845:FKM327857 FUI327845:FUI327857 GEE327845:GEE327857 GOA327845:GOA327857 GXW327845:GXW327857 HHS327845:HHS327857 HRO327845:HRO327857 IBK327845:IBK327857 ILG327845:ILG327857 IVC327845:IVC327857 JEY327845:JEY327857 JOU327845:JOU327857 JYQ327845:JYQ327857 KIM327845:KIM327857 KSI327845:KSI327857 LCE327845:LCE327857 LMA327845:LMA327857 LVW327845:LVW327857 MFS327845:MFS327857 MPO327845:MPO327857 MZK327845:MZK327857 NJG327845:NJG327857 NTC327845:NTC327857 OCY327845:OCY327857 OMU327845:OMU327857 OWQ327845:OWQ327857 PGM327845:PGM327857 PQI327845:PQI327857 QAE327845:QAE327857 QKA327845:QKA327857 QTW327845:QTW327857 RDS327845:RDS327857 RNO327845:RNO327857 RXK327845:RXK327857 SHG327845:SHG327857 SRC327845:SRC327857 TAY327845:TAY327857 TKU327845:TKU327857 TUQ327845:TUQ327857 UEM327845:UEM327857 UOI327845:UOI327857 UYE327845:UYE327857 VIA327845:VIA327857 VRW327845:VRW327857 WBS327845:WBS327857 WLO327845:WLO327857 WVK327845:WVK327857 C393381:C393393 IY393381:IY393393 SU393381:SU393393 ACQ393381:ACQ393393 AMM393381:AMM393393 AWI393381:AWI393393 BGE393381:BGE393393 BQA393381:BQA393393 BZW393381:BZW393393 CJS393381:CJS393393 CTO393381:CTO393393 DDK393381:DDK393393 DNG393381:DNG393393 DXC393381:DXC393393 EGY393381:EGY393393 EQU393381:EQU393393 FAQ393381:FAQ393393 FKM393381:FKM393393 FUI393381:FUI393393 GEE393381:GEE393393">
      <formula1>0</formula1>
      <formula2>500000</formula2>
    </dataValidation>
    <dataValidation type="whole" allowBlank="1" showInputMessage="1" showErrorMessage="1" sqref="GOA393381:GOA393393 GXW393381:GXW393393 HHS393381:HHS393393 HRO393381:HRO393393 IBK393381:IBK393393 ILG393381:ILG393393 IVC393381:IVC393393 JEY393381:JEY393393 JOU393381:JOU393393 JYQ393381:JYQ393393 KIM393381:KIM393393 KSI393381:KSI393393 LCE393381:LCE393393 LMA393381:LMA393393 LVW393381:LVW393393 MFS393381:MFS393393 MPO393381:MPO393393 MZK393381:MZK393393 NJG393381:NJG393393 NTC393381:NTC393393 OCY393381:OCY393393 OMU393381:OMU393393 OWQ393381:OWQ393393 PGM393381:PGM393393 PQI393381:PQI393393 QAE393381:QAE393393 QKA393381:QKA393393 QTW393381:QTW393393 RDS393381:RDS393393 RNO393381:RNO393393 RXK393381:RXK393393 SHG393381:SHG393393 SRC393381:SRC393393 TAY393381:TAY393393 TKU393381:TKU393393 TUQ393381:TUQ393393 UEM393381:UEM393393 UOI393381:UOI393393 UYE393381:UYE393393 VIA393381:VIA393393 VRW393381:VRW393393 WBS393381:WBS393393 WLO393381:WLO393393 WVK393381:WVK393393 C458917:C458929 IY458917:IY458929 SU458917:SU458929 ACQ458917:ACQ458929 AMM458917:AMM458929 AWI458917:AWI458929 BGE458917:BGE458929 BQA458917:BQA458929 BZW458917:BZW458929 CJS458917:CJS458929 CTO458917:CTO458929 DDK458917:DDK458929 DNG458917:DNG458929 DXC458917:DXC458929 EGY458917:EGY458929 EQU458917:EQU458929 FAQ458917:FAQ458929 FKM458917:FKM458929 FUI458917:FUI458929 GEE458917:GEE458929 GOA458917:GOA458929 GXW458917:GXW458929 HHS458917:HHS458929 HRO458917:HRO458929 IBK458917:IBK458929 ILG458917:ILG458929 IVC458917:IVC458929 JEY458917:JEY458929 JOU458917:JOU458929 JYQ458917:JYQ458929 KIM458917:KIM458929 KSI458917:KSI458929 LCE458917:LCE458929 LMA458917:LMA458929 LVW458917:LVW458929 MFS458917:MFS458929 MPO458917:MPO458929 MZK458917:MZK458929 NJG458917:NJG458929 NTC458917:NTC458929 OCY458917:OCY458929 OMU458917:OMU458929 OWQ458917:OWQ458929 PGM458917:PGM458929 PQI458917:PQI458929 QAE458917:QAE458929 QKA458917:QKA458929 QTW458917:QTW458929 RDS458917:RDS458929 RNO458917:RNO458929 RXK458917:RXK458929 SHG458917:SHG458929 SRC458917:SRC458929 TAY458917:TAY458929 TKU458917:TKU458929 TUQ458917:TUQ458929">
      <formula1>0</formula1>
      <formula2>500000</formula2>
    </dataValidation>
    <dataValidation type="whole" allowBlank="1" showInputMessage="1" showErrorMessage="1" sqref="UEM458917:UEM458929 UOI458917:UOI458929 UYE458917:UYE458929 VIA458917:VIA458929 VRW458917:VRW458929 WBS458917:WBS458929 WLO458917:WLO458929 WVK458917:WVK458929 C524453:C524465 IY524453:IY524465 SU524453:SU524465 ACQ524453:ACQ524465 AMM524453:AMM524465 AWI524453:AWI524465 BGE524453:BGE524465 BQA524453:BQA524465 BZW524453:BZW524465 CJS524453:CJS524465 CTO524453:CTO524465 DDK524453:DDK524465 DNG524453:DNG524465 DXC524453:DXC524465 EGY524453:EGY524465 EQU524453:EQU524465 FAQ524453:FAQ524465 FKM524453:FKM524465 FUI524453:FUI524465 GEE524453:GEE524465 GOA524453:GOA524465 GXW524453:GXW524465 HHS524453:HHS524465 HRO524453:HRO524465 IBK524453:IBK524465 ILG524453:ILG524465 IVC524453:IVC524465 JEY524453:JEY524465 JOU524453:JOU524465 JYQ524453:JYQ524465 KIM524453:KIM524465 KSI524453:KSI524465 LCE524453:LCE524465 LMA524453:LMA524465 LVW524453:LVW524465 MFS524453:MFS524465 MPO524453:MPO524465 MZK524453:MZK524465 NJG524453:NJG524465 NTC524453:NTC524465 OCY524453:OCY524465 OMU524453:OMU524465 OWQ524453:OWQ524465 PGM524453:PGM524465 PQI524453:PQI524465 QAE524453:QAE524465 QKA524453:QKA524465 QTW524453:QTW524465 RDS524453:RDS524465 RNO524453:RNO524465 RXK524453:RXK524465 SHG524453:SHG524465 SRC524453:SRC524465 TAY524453:TAY524465 TKU524453:TKU524465 TUQ524453:TUQ524465 UEM524453:UEM524465 UOI524453:UOI524465 UYE524453:UYE524465 VIA524453:VIA524465 VRW524453:VRW524465 WBS524453:WBS524465 WLO524453:WLO524465 WVK524453:WVK524465 C589989:C590001 IY589989:IY590001 SU589989:SU590001 ACQ589989:ACQ590001 AMM589989:AMM590001 AWI589989:AWI590001 BGE589989:BGE590001 BQA589989:BQA590001 BZW589989:BZW590001 CJS589989:CJS590001 CTO589989:CTO590001 DDK589989:DDK590001 DNG589989:DNG590001 DXC589989:DXC590001 EGY589989:EGY590001 EQU589989:EQU590001 FAQ589989:FAQ590001 FKM589989:FKM590001 FUI589989:FUI590001 GEE589989:GEE590001 GOA589989:GOA590001 GXW589989:GXW590001 HHS589989:HHS590001 HRO589989:HRO590001 IBK589989:IBK590001 ILG589989:ILG590001 IVC589989:IVC590001 JEY589989:JEY590001">
      <formula1>0</formula1>
      <formula2>500000</formula2>
    </dataValidation>
    <dataValidation type="whole" allowBlank="1" showInputMessage="1" showErrorMessage="1" sqref="JOU589989:JOU590001 JYQ589989:JYQ590001 KIM589989:KIM590001 KSI589989:KSI590001 LCE589989:LCE590001 LMA589989:LMA590001 LVW589989:LVW590001 MFS589989:MFS590001 MPO589989:MPO590001 MZK589989:MZK590001 NJG589989:NJG590001 NTC589989:NTC590001 OCY589989:OCY590001 OMU589989:OMU590001 OWQ589989:OWQ590001 PGM589989:PGM590001 PQI589989:PQI590001 QAE589989:QAE590001 QKA589989:QKA590001 QTW589989:QTW590001 RDS589989:RDS590001 RNO589989:RNO590001 RXK589989:RXK590001 SHG589989:SHG590001 SRC589989:SRC590001 TAY589989:TAY590001 TKU589989:TKU590001 TUQ589989:TUQ590001 UEM589989:UEM590001 UOI589989:UOI590001 UYE589989:UYE590001 VIA589989:VIA590001 VRW589989:VRW590001 WBS589989:WBS590001 WLO589989:WLO590001 WVK589989:WVK590001 C655525:C655537 IY655525:IY655537 SU655525:SU655537 ACQ655525:ACQ655537 AMM655525:AMM655537 AWI655525:AWI655537 BGE655525:BGE655537 BQA655525:BQA655537 BZW655525:BZW655537 CJS655525:CJS655537 CTO655525:CTO655537 DDK655525:DDK655537 DNG655525:DNG655537 DXC655525:DXC655537 EGY655525:EGY655537 EQU655525:EQU655537 FAQ655525:FAQ655537 FKM655525:FKM655537 FUI655525:FUI655537 GEE655525:GEE655537 GOA655525:GOA655537 GXW655525:GXW655537 HHS655525:HHS655537 HRO655525:HRO655537 IBK655525:IBK655537 ILG655525:ILG655537 IVC655525:IVC655537 JEY655525:JEY655537 JOU655525:JOU655537 JYQ655525:JYQ655537 KIM655525:KIM655537 KSI655525:KSI655537 LCE655525:LCE655537 LMA655525:LMA655537 LVW655525:LVW655537 MFS655525:MFS655537 MPO655525:MPO655537 MZK655525:MZK655537 NJG655525:NJG655537 NTC655525:NTC655537 OCY655525:OCY655537 OMU655525:OMU655537 OWQ655525:OWQ655537 PGM655525:PGM655537 PQI655525:PQI655537 QAE655525:QAE655537 QKA655525:QKA655537 QTW655525:QTW655537 RDS655525:RDS655537 RNO655525:RNO655537 RXK655525:RXK655537 SHG655525:SHG655537 SRC655525:SRC655537 TAY655525:TAY655537 TKU655525:TKU655537 TUQ655525:TUQ655537 UEM655525:UEM655537 UOI655525:UOI655537 UYE655525:UYE655537 VIA655525:VIA655537 VRW655525:VRW655537 WBS655525:WBS655537 WLO655525:WLO655537 WVK655525:WVK655537">
      <formula1>0</formula1>
      <formula2>500000</formula2>
    </dataValidation>
    <dataValidation type="whole" allowBlank="1" showInputMessage="1" showErrorMessage="1" sqref="C721061:C721073 IY721061:IY721073 SU721061:SU721073 ACQ721061:ACQ721073 AMM721061:AMM721073 AWI721061:AWI721073 BGE721061:BGE721073 BQA721061:BQA721073 BZW721061:BZW721073 CJS721061:CJS721073 CTO721061:CTO721073 DDK721061:DDK721073 DNG721061:DNG721073 DXC721061:DXC721073 EGY721061:EGY721073 EQU721061:EQU721073 FAQ721061:FAQ721073 FKM721061:FKM721073 FUI721061:FUI721073 GEE721061:GEE721073 GOA721061:GOA721073 GXW721061:GXW721073 HHS721061:HHS721073 HRO721061:HRO721073 IBK721061:IBK721073 ILG721061:ILG721073 IVC721061:IVC721073 JEY721061:JEY721073 JOU721061:JOU721073 JYQ721061:JYQ721073 KIM721061:KIM721073 KSI721061:KSI721073 LCE721061:LCE721073 LMA721061:LMA721073 LVW721061:LVW721073 MFS721061:MFS721073 MPO721061:MPO721073 MZK721061:MZK721073 NJG721061:NJG721073 NTC721061:NTC721073 OCY721061:OCY721073 OMU721061:OMU721073 OWQ721061:OWQ721073 PGM721061:PGM721073 PQI721061:PQI721073 QAE721061:QAE721073 QKA721061:QKA721073 QTW721061:QTW721073 RDS721061:RDS721073 RNO721061:RNO721073 RXK721061:RXK721073 SHG721061:SHG721073 SRC721061:SRC721073 TAY721061:TAY721073 TKU721061:TKU721073 TUQ721061:TUQ721073 UEM721061:UEM721073 UOI721061:UOI721073 UYE721061:UYE721073 VIA721061:VIA721073 VRW721061:VRW721073 WBS721061:WBS721073 WLO721061:WLO721073 WVK721061:WVK721073 C786597:C786609 IY786597:IY786609 SU786597:SU786609 ACQ786597:ACQ786609 AMM786597:AMM786609 AWI786597:AWI786609 BGE786597:BGE786609 BQA786597:BQA786609 BZW786597:BZW786609 CJS786597:CJS786609 CTO786597:CTO786609 DDK786597:DDK786609 DNG786597:DNG786609 DXC786597:DXC786609 EGY786597:EGY786609 EQU786597:EQU786609 FAQ786597:FAQ786609 FKM786597:FKM786609 FUI786597:FUI786609 GEE786597:GEE786609 GOA786597:GOA786609 GXW786597:GXW786609 HHS786597:HHS786609 HRO786597:HRO786609 IBK786597:IBK786609 ILG786597:ILG786609 IVC786597:IVC786609 JEY786597:JEY786609 JOU786597:JOU786609 JYQ786597:JYQ786609 KIM786597:KIM786609 KSI786597:KSI786609 LCE786597:LCE786609 LMA786597:LMA786609 LVW786597:LVW786609 MFS786597:MFS786609">
      <formula1>0</formula1>
      <formula2>500000</formula2>
    </dataValidation>
    <dataValidation type="whole" allowBlank="1" showInputMessage="1" showErrorMessage="1" sqref="MPO786597:MPO786609 MZK786597:MZK786609 NJG786597:NJG786609 NTC786597:NTC786609 OCY786597:OCY786609 OMU786597:OMU786609 OWQ786597:OWQ786609 PGM786597:PGM786609 PQI786597:PQI786609 QAE786597:QAE786609 QKA786597:QKA786609 QTW786597:QTW786609 RDS786597:RDS786609 RNO786597:RNO786609 RXK786597:RXK786609 SHG786597:SHG786609 SRC786597:SRC786609 TAY786597:TAY786609 TKU786597:TKU786609 TUQ786597:TUQ786609 UEM786597:UEM786609 UOI786597:UOI786609 UYE786597:UYE786609 VIA786597:VIA786609 VRW786597:VRW786609 WBS786597:WBS786609 WLO786597:WLO786609 WVK786597:WVK786609 C852133:C852145 IY852133:IY852145 SU852133:SU852145 ACQ852133:ACQ852145 AMM852133:AMM852145 AWI852133:AWI852145 BGE852133:BGE852145 BQA852133:BQA852145 BZW852133:BZW852145 CJS852133:CJS852145 CTO852133:CTO852145 DDK852133:DDK852145 DNG852133:DNG852145 DXC852133:DXC852145 EGY852133:EGY852145 EQU852133:EQU852145 FAQ852133:FAQ852145 FKM852133:FKM852145 FUI852133:FUI852145 GEE852133:GEE852145 GOA852133:GOA852145 GXW852133:GXW852145 HHS852133:HHS852145 HRO852133:HRO852145 IBK852133:IBK852145 ILG852133:ILG852145 IVC852133:IVC852145 JEY852133:JEY852145 JOU852133:JOU852145 JYQ852133:JYQ852145 KIM852133:KIM852145 KSI852133:KSI852145 LCE852133:LCE852145 LMA852133:LMA852145 LVW852133:LVW852145 MFS852133:MFS852145 MPO852133:MPO852145 MZK852133:MZK852145 NJG852133:NJG852145 NTC852133:NTC852145 OCY852133:OCY852145 OMU852133:OMU852145 OWQ852133:OWQ852145 PGM852133:PGM852145 PQI852133:PQI852145 QAE852133:QAE852145 QKA852133:QKA852145 QTW852133:QTW852145 RDS852133:RDS852145 RNO852133:RNO852145 RXK852133:RXK852145 SHG852133:SHG852145 SRC852133:SRC852145 TAY852133:TAY852145 TKU852133:TKU852145 TUQ852133:TUQ852145 UEM852133:UEM852145 UOI852133:UOI852145 UYE852133:UYE852145 VIA852133:VIA852145 VRW852133:VRW852145 WBS852133:WBS852145 WLO852133:WLO852145 WVK852133:WVK852145 C917669:C917681 IY917669:IY917681 SU917669:SU917681 ACQ917669:ACQ917681 AMM917669:AMM917681 AWI917669:AWI917681 BGE917669:BGE917681 BQA917669:BQA917681">
      <formula1>0</formula1>
      <formula2>500000</formula2>
    </dataValidation>
    <dataValidation type="whole" allowBlank="1" showInputMessage="1" showErrorMessage="1" sqref="BZW917669:BZW917681 CJS917669:CJS917681 CTO917669:CTO917681 DDK917669:DDK917681 DNG917669:DNG917681 DXC917669:DXC917681 EGY917669:EGY917681 EQU917669:EQU917681 FAQ917669:FAQ917681 FKM917669:FKM917681 FUI917669:FUI917681 GEE917669:GEE917681 GOA917669:GOA917681 GXW917669:GXW917681 HHS917669:HHS917681 HRO917669:HRO917681 IBK917669:IBK917681 ILG917669:ILG917681 IVC917669:IVC917681 JEY917669:JEY917681 JOU917669:JOU917681 JYQ917669:JYQ917681 KIM917669:KIM917681 KSI917669:KSI917681 LCE917669:LCE917681 LMA917669:LMA917681 LVW917669:LVW917681 MFS917669:MFS917681 MPO917669:MPO917681 MZK917669:MZK917681 NJG917669:NJG917681 NTC917669:NTC917681 OCY917669:OCY917681 OMU917669:OMU917681 OWQ917669:OWQ917681 PGM917669:PGM917681 PQI917669:PQI917681 QAE917669:QAE917681 QKA917669:QKA917681 QTW917669:QTW917681 RDS917669:RDS917681 RNO917669:RNO917681 RXK917669:RXK917681 SHG917669:SHG917681 SRC917669:SRC917681 TAY917669:TAY917681 TKU917669:TKU917681 TUQ917669:TUQ917681 UEM917669:UEM917681 UOI917669:UOI917681 UYE917669:UYE917681 VIA917669:VIA917681 VRW917669:VRW917681 WBS917669:WBS917681 WLO917669:WLO917681 WVK917669:WVK917681 C983205:C983217 IY983205:IY983217 SU983205:SU983217 ACQ983205:ACQ983217 AMM983205:AMM983217 AWI983205:AWI983217 BGE983205:BGE983217 BQA983205:BQA983217 BZW983205:BZW983217 CJS983205:CJS983217 CTO983205:CTO983217 DDK983205:DDK983217 DNG983205:DNG983217 DXC983205:DXC983217 EGY983205:EGY983217 EQU983205:EQU983217 FAQ983205:FAQ983217 FKM983205:FKM983217 FUI983205:FUI983217 GEE983205:GEE983217 GOA983205:GOA983217 GXW983205:GXW983217 HHS983205:HHS983217 HRO983205:HRO983217 IBK983205:IBK983217 ILG983205:ILG983217 IVC983205:IVC983217 JEY983205:JEY983217 JOU983205:JOU983217 JYQ983205:JYQ983217 KIM983205:KIM983217 KSI983205:KSI983217 LCE983205:LCE983217 LMA983205:LMA983217 LVW983205:LVW983217 MFS983205:MFS983217 MPO983205:MPO983217 MZK983205:MZK983217 NJG983205:NJG983217 NTC983205:NTC983217 OCY983205:OCY983217 OMU983205:OMU983217 OWQ983205:OWQ983217 PGM983205:PGM983217">
      <formula1>0</formula1>
      <formula2>500000</formula2>
    </dataValidation>
    <dataValidation type="whole" allowBlank="1" showInputMessage="1" showErrorMessage="1" sqref="PQI983205:PQI983217 QAE983205:QAE983217 QKA983205:QKA983217 QTW983205:QTW983217 RDS983205:RDS983217 RNO983205:RNO983217 RXK983205:RXK983217 SHG983205:SHG983217 SRC983205:SRC983217 TAY983205:TAY983217 TKU983205:TKU983217 TUQ983205:TUQ983217 UEM983205:UEM983217 UOI983205:UOI983217 UYE983205:UYE983217 VIA983205:VIA983217 VRW983205:VRW983217 WBS983205:WBS983217 WLO983205:WLO983217 WVK983205:WVK983217 IY203 C203 WVK203 WLO203 WBS203 VRW203 VIA203 UYE203 UOI203 UEM203 TUQ203 TKU203 TAY203 SRC203 SHG203 RXK203 RNO203 RDS203 QTW203 QKA203 QAE203 PQI203 PGM203 OWQ203 OMU203 OCY203 NTC203 NJG203 MZK203 MPO203 MFS203 LVW203 LMA203 LCE203 KSI203 KIM203 JYQ203 JOU203 JEY203 IVC203 ILG203 IBK203 HRO203 HHS203 GXW203 GOA203 GEE203 FUI203 FKM203 FAQ203 EQU203 EGY203 DXC203 DNG203 DDK203 CTO203 CJS203 BZW203 BQA203 BGE203 AWI203 AMM203 ACQ203 SU203 SU390:SU391 ACQ390:ACQ391 AMM390:AMM391 AWI390:AWI391 BGE390:BGE391 BQA390:BQA391 BZW390:BZW391 CJS390:CJS391 CTO390:CTO391 DDK390:DDK391 DNG390:DNG391 DXC390:DXC391 EGY390:EGY391 EQU390:EQU391 FAQ390:FAQ391 FKM390:FKM391">
      <formula1>0</formula1>
      <formula2>500000</formula2>
    </dataValidation>
    <dataValidation type="whole" allowBlank="1" showInputMessage="1" showErrorMessage="1" sqref="FUI390:FUI391 GEE390:GEE391 GOA390:GOA391 GXW390:GXW391 HHS390:HHS391 HRO390:HRO391 IBK390:IBK391 ILG390:ILG391 IVC390:IVC391 JEY390:JEY391 JOU390:JOU391 JYQ390:JYQ391 KIM390:KIM391 KSI390:KSI391 LCE390:LCE391 LMA390:LMA391 LVW390:LVW391 MFS390:MFS391 MPO390:MPO391 MZK390:MZK391 NJG390:NJG391 NTC390:NTC391 OCY390:OCY391 OMU390:OMU391 OWQ390:OWQ391 PGM390:PGM391 PQI390:PQI391 QAE390:QAE391 QKA390:QKA391 QTW390:QTW391 RDS390:RDS391 RNO390:RNO391 RXK390:RXK391 SHG390:SHG391 SRC390:SRC391 TAY390:TAY391 TKU390:TKU391 TUQ390:TUQ391 UEM390:UEM391 UOI390:UOI391 UYE390:UYE391 VIA390:VIA391 VRW390:VRW391 WBS390:WBS391 WLO390:WLO391 WVK390:WVK391 C390:C395 IY390:IY391 WLO5:WLO186 WBS5:WBS186 VRW5:VRW186 VIA5:VIA186 UYE5:UYE186 UOI5:UOI186 UEM5:UEM186 TUQ5:TUQ186 TKU5:TKU186 TAY5:TAY186 SRC5:SRC186 SHG5:SHG186 RXK5:RXK186 RNO5:RNO186 RDS5:RDS186 QTW5:QTW186 QKA5:QKA186 QAE5:QAE186 PQI5:PQI186 PGM5:PGM186 OWQ5:OWQ186 OMU5:OMU186 OCY5:OCY186 NTC5:NTC186 NJG5:NJG186 MZK5:MZK186 MPO5:MPO186 MFS5:MFS186 LVW5:LVW186 LMA5:LMA186 LCE5:LCE186 KSI5:KSI186 KIM5:KIM186 JYQ5:JYQ186 JOU5:JOU186 JEY5:JEY186 IVC5:IVC186 ILG5:ILG186 IBK5:IBK186 HRO5:HRO186 HHS5:HHS186 GXW5:GXW186 GOA5:GOA186 GEE5:GEE186 FUI5:FUI186 FKM5:FKM186 FAQ5:FAQ186 EQU5:EQU186 EGY5:EGY186 DXC5:DXC186 DNG5:DNG186 DDK5:DDK186">
      <formula1>0</formula1>
      <formula2>500000</formula2>
    </dataValidation>
    <dataValidation type="whole" allowBlank="1" showInputMessage="1" showErrorMessage="1" sqref="CTO5:CTO186 CJS5:CJS186 BZW5:BZW186 BQA5:BQA186 BGE5:BGE186 AWI5:AWI186 AMM5:AMM186 ACQ5:ACQ186 SU5:SU186 IY5:IY186 WVK5:WVK186 C5:C186">
      <formula1>0</formula1>
      <formula2>500000</formula2>
    </dataValidation>
    <dataValidation type="whole" allowBlank="1" showInputMessage="1" showErrorMessage="1" sqref="WVK983219:WVK983221 C65715:C65717 IY65715:IY65717 SU65715:SU65717 ACQ65715:ACQ65717 AMM65715:AMM65717 AWI65715:AWI65717 BGE65715:BGE65717 BQA65715:BQA65717 BZW65715:BZW65717 CJS65715:CJS65717 CTO65715:CTO65717 DDK65715:DDK65717 DNG65715:DNG65717 DXC65715:DXC65717 EGY65715:EGY65717 EQU65715:EQU65717 FAQ65715:FAQ65717 FKM65715:FKM65717 FUI65715:FUI65717 GEE65715:GEE65717 GOA65715:GOA65717 GXW65715:GXW65717 HHS65715:HHS65717 HRO65715:HRO65717 IBK65715:IBK65717 ILG65715:ILG65717 IVC65715:IVC65717 JEY65715:JEY65717 JOU65715:JOU65717 JYQ65715:JYQ65717 KIM65715:KIM65717 KSI65715:KSI65717 LCE65715:LCE65717 LMA65715:LMA65717 LVW65715:LVW65717 MFS65715:MFS65717 MPO65715:MPO65717 MZK65715:MZK65717 NJG65715:NJG65717 NTC65715:NTC65717 OCY65715:OCY65717 OMU65715:OMU65717 OWQ65715:OWQ65717 PGM65715:PGM65717 PQI65715:PQI65717 QAE65715:QAE65717 QKA65715:QKA65717 QTW65715:QTW65717 RDS65715:RDS65717 RNO65715:RNO65717 RXK65715:RXK65717 SHG65715:SHG65717 SRC65715:SRC65717 TAY65715:TAY65717 TKU65715:TKU65717 TUQ65715:TUQ65717 UEM65715:UEM65717 UOI65715:UOI65717 UYE65715:UYE65717 VIA65715:VIA65717 VRW65715:VRW65717 WBS65715:WBS65717 WLO65715:WLO65717 WVK65715:WVK65717 C131251:C131253 IY131251:IY131253 SU131251:SU131253 ACQ131251:ACQ131253 AMM131251:AMM131253 AWI131251:AWI131253 BGE131251:BGE131253 BQA131251:BQA131253 BZW131251:BZW131253 CJS131251:CJS131253 CTO131251:CTO131253 DDK131251:DDK131253 DNG131251:DNG131253 DXC131251:DXC131253 EGY131251:EGY131253 EQU131251:EQU131253 FAQ131251:FAQ131253 FKM131251:FKM131253 FUI131251:FUI131253 GEE131251:GEE131253 GOA131251:GOA131253 GXW131251:GXW131253 HHS131251:HHS131253 HRO131251:HRO131253 IBK131251:IBK131253 ILG131251:ILG131253 IVC131251:IVC131253 JEY131251:JEY131253 JOU131251:JOU131253 JYQ131251:JYQ131253 KIM131251:KIM131253 KSI131251:KSI131253 LCE131251:LCE131253 LMA131251:LMA131253 LVW131251:LVW131253">
      <formula1>0</formula1>
      <formula2>300000</formula2>
    </dataValidation>
    <dataValidation type="whole" allowBlank="1" showInputMessage="1" showErrorMessage="1" sqref="MFS131251:MFS131253 MPO131251:MPO131253 MZK131251:MZK131253 NJG131251:NJG131253 NTC131251:NTC131253 OCY131251:OCY131253 OMU131251:OMU131253 OWQ131251:OWQ131253 PGM131251:PGM131253 PQI131251:PQI131253 QAE131251:QAE131253 QKA131251:QKA131253 QTW131251:QTW131253 RDS131251:RDS131253 RNO131251:RNO131253 RXK131251:RXK131253 SHG131251:SHG131253 SRC131251:SRC131253 TAY131251:TAY131253 TKU131251:TKU131253 TUQ131251:TUQ131253 UEM131251:UEM131253 UOI131251:UOI131253 UYE131251:UYE131253 VIA131251:VIA131253 VRW131251:VRW131253 WBS131251:WBS131253 WLO131251:WLO131253 WVK131251:WVK131253 C196787:C196789 IY196787:IY196789 SU196787:SU196789 ACQ196787:ACQ196789 AMM196787:AMM196789 AWI196787:AWI196789 BGE196787:BGE196789 BQA196787:BQA196789 BZW196787:BZW196789 CJS196787:CJS196789 CTO196787:CTO196789 DDK196787:DDK196789 DNG196787:DNG196789 DXC196787:DXC196789 EGY196787:EGY196789 EQU196787:EQU196789 FAQ196787:FAQ196789 FKM196787:FKM196789 FUI196787:FUI196789 GEE196787:GEE196789 GOA196787:GOA196789 GXW196787:GXW196789 HHS196787:HHS196789 HRO196787:HRO196789 IBK196787:IBK196789 ILG196787:ILG196789 IVC196787:IVC196789 JEY196787:JEY196789 JOU196787:JOU196789 JYQ196787:JYQ196789 KIM196787:KIM196789 KSI196787:KSI196789 LCE196787:LCE196789 LMA196787:LMA196789 LVW196787:LVW196789 MFS196787:MFS196789 MPO196787:MPO196789 MZK196787:MZK196789 NJG196787:NJG196789 NTC196787:NTC196789 OCY196787:OCY196789 OMU196787:OMU196789 OWQ196787:OWQ196789 PGM196787:PGM196789 PQI196787:PQI196789 QAE196787:QAE196789 QKA196787:QKA196789 QTW196787:QTW196789 RDS196787:RDS196789 RNO196787:RNO196789 RXK196787:RXK196789 SHG196787:SHG196789 SRC196787:SRC196789 TAY196787:TAY196789 TKU196787:TKU196789 TUQ196787:TUQ196789 UEM196787:UEM196789 UOI196787:UOI196789 UYE196787:UYE196789 VIA196787:VIA196789 VRW196787:VRW196789 WBS196787:WBS196789 WLO196787:WLO196789 WVK196787:WVK196789 C262323:C262325 IY262323:IY262325 SU262323:SU262325 ACQ262323:ACQ262325 AMM262323:AMM262325 AWI262323:AWI262325 BGE262323:BGE262325">
      <formula1>0</formula1>
      <formula2>300000</formula2>
    </dataValidation>
    <dataValidation type="whole" allowBlank="1" showInputMessage="1" showErrorMessage="1" sqref="BQA262323:BQA262325 BZW262323:BZW262325 CJS262323:CJS262325 CTO262323:CTO262325 DDK262323:DDK262325 DNG262323:DNG262325 DXC262323:DXC262325 EGY262323:EGY262325 EQU262323:EQU262325 FAQ262323:FAQ262325 FKM262323:FKM262325 FUI262323:FUI262325 GEE262323:GEE262325 GOA262323:GOA262325 GXW262323:GXW262325 HHS262323:HHS262325 HRO262323:HRO262325 IBK262323:IBK262325 ILG262323:ILG262325 IVC262323:IVC262325 JEY262323:JEY262325 JOU262323:JOU262325 JYQ262323:JYQ262325 KIM262323:KIM262325 KSI262323:KSI262325 LCE262323:LCE262325 LMA262323:LMA262325 LVW262323:LVW262325 MFS262323:MFS262325 MPO262323:MPO262325 MZK262323:MZK262325 NJG262323:NJG262325 NTC262323:NTC262325 OCY262323:OCY262325 OMU262323:OMU262325 OWQ262323:OWQ262325 PGM262323:PGM262325 PQI262323:PQI262325 QAE262323:QAE262325 QKA262323:QKA262325 QTW262323:QTW262325 RDS262323:RDS262325 RNO262323:RNO262325 RXK262323:RXK262325 SHG262323:SHG262325 SRC262323:SRC262325 TAY262323:TAY262325 TKU262323:TKU262325 TUQ262323:TUQ262325 UEM262323:UEM262325 UOI262323:UOI262325 UYE262323:UYE262325 VIA262323:VIA262325 VRW262323:VRW262325 WBS262323:WBS262325 WLO262323:WLO262325 WVK262323:WVK262325 C327859:C327861 IY327859:IY327861 SU327859:SU327861 ACQ327859:ACQ327861 AMM327859:AMM327861 AWI327859:AWI327861 BGE327859:BGE327861 BQA327859:BQA327861 BZW327859:BZW327861 CJS327859:CJS327861 CTO327859:CTO327861 DDK327859:DDK327861 DNG327859:DNG327861 DXC327859:DXC327861 EGY327859:EGY327861 EQU327859:EQU327861 FAQ327859:FAQ327861 FKM327859:FKM327861 FUI327859:FUI327861 GEE327859:GEE327861 GOA327859:GOA327861 GXW327859:GXW327861 HHS327859:HHS327861 HRO327859:HRO327861 IBK327859:IBK327861 ILG327859:ILG327861 IVC327859:IVC327861 JEY327859:JEY327861 JOU327859:JOU327861 JYQ327859:JYQ327861 KIM327859:KIM327861 KSI327859:KSI327861 LCE327859:LCE327861 LMA327859:LMA327861 LVW327859:LVW327861 MFS327859:MFS327861 MPO327859:MPO327861 MZK327859:MZK327861 NJG327859:NJG327861 NTC327859:NTC327861 OCY327859:OCY327861 OMU327859:OMU327861 OWQ327859:OWQ327861">
      <formula1>0</formula1>
      <formula2>300000</formula2>
    </dataValidation>
    <dataValidation type="whole" allowBlank="1" showInputMessage="1" showErrorMessage="1" sqref="PGM327859:PGM327861 PQI327859:PQI327861 QAE327859:QAE327861 QKA327859:QKA327861 QTW327859:QTW327861 RDS327859:RDS327861 RNO327859:RNO327861 RXK327859:RXK327861 SHG327859:SHG327861 SRC327859:SRC327861 TAY327859:TAY327861 TKU327859:TKU327861 TUQ327859:TUQ327861 UEM327859:UEM327861 UOI327859:UOI327861 UYE327859:UYE327861 VIA327859:VIA327861 VRW327859:VRW327861 WBS327859:WBS327861 WLO327859:WLO327861 WVK327859:WVK327861 C393395:C393397 IY393395:IY393397 SU393395:SU393397 ACQ393395:ACQ393397 AMM393395:AMM393397 AWI393395:AWI393397 BGE393395:BGE393397 BQA393395:BQA393397 BZW393395:BZW393397 CJS393395:CJS393397 CTO393395:CTO393397 DDK393395:DDK393397 DNG393395:DNG393397 DXC393395:DXC393397 EGY393395:EGY393397 EQU393395:EQU393397 FAQ393395:FAQ393397 FKM393395:FKM393397 FUI393395:FUI393397 GEE393395:GEE393397 GOA393395:GOA393397 GXW393395:GXW393397 HHS393395:HHS393397 HRO393395:HRO393397 IBK393395:IBK393397 ILG393395:ILG393397 IVC393395:IVC393397 JEY393395:JEY393397 JOU393395:JOU393397 JYQ393395:JYQ393397 KIM393395:KIM393397 KSI393395:KSI393397 LCE393395:LCE393397 LMA393395:LMA393397 LVW393395:LVW393397 MFS393395:MFS393397 MPO393395:MPO393397 MZK393395:MZK393397 NJG393395:NJG393397 NTC393395:NTC393397 OCY393395:OCY393397 OMU393395:OMU393397 OWQ393395:OWQ393397 PGM393395:PGM393397 PQI393395:PQI393397 QAE393395:QAE393397 QKA393395:QKA393397 QTW393395:QTW393397 RDS393395:RDS393397 RNO393395:RNO393397 RXK393395:RXK393397 SHG393395:SHG393397 SRC393395:SRC393397 TAY393395:TAY393397 TKU393395:TKU393397 TUQ393395:TUQ393397 UEM393395:UEM393397 UOI393395:UOI393397 UYE393395:UYE393397 VIA393395:VIA393397 VRW393395:VRW393397 WBS393395:WBS393397 WLO393395:WLO393397 WVK393395:WVK393397 C458931:C458933 IY458931:IY458933 SU458931:SU458933 ACQ458931:ACQ458933 AMM458931:AMM458933 AWI458931:AWI458933 BGE458931:BGE458933 BQA458931:BQA458933 BZW458931:BZW458933 CJS458931:CJS458933 CTO458931:CTO458933 DDK458931:DDK458933 DNG458931:DNG458933 DXC458931:DXC458933 EGY458931:EGY458933">
      <formula1>0</formula1>
      <formula2>300000</formula2>
    </dataValidation>
    <dataValidation type="whole" allowBlank="1" showInputMessage="1" showErrorMessage="1" sqref="EQU458931:EQU458933 FAQ458931:FAQ458933 FKM458931:FKM458933 FUI458931:FUI458933 GEE458931:GEE458933 GOA458931:GOA458933 GXW458931:GXW458933 HHS458931:HHS458933 HRO458931:HRO458933 IBK458931:IBK458933 ILG458931:ILG458933 IVC458931:IVC458933 JEY458931:JEY458933 JOU458931:JOU458933 JYQ458931:JYQ458933 KIM458931:KIM458933 KSI458931:KSI458933 LCE458931:LCE458933 LMA458931:LMA458933 LVW458931:LVW458933 MFS458931:MFS458933 MPO458931:MPO458933 MZK458931:MZK458933 NJG458931:NJG458933 NTC458931:NTC458933 OCY458931:OCY458933 OMU458931:OMU458933 OWQ458931:OWQ458933 PGM458931:PGM458933 PQI458931:PQI458933 QAE458931:QAE458933 QKA458931:QKA458933 QTW458931:QTW458933 RDS458931:RDS458933 RNO458931:RNO458933 RXK458931:RXK458933 SHG458931:SHG458933 SRC458931:SRC458933 TAY458931:TAY458933 TKU458931:TKU458933 TUQ458931:TUQ458933 UEM458931:UEM458933 UOI458931:UOI458933 UYE458931:UYE458933 VIA458931:VIA458933 VRW458931:VRW458933 WBS458931:WBS458933 WLO458931:WLO458933 WVK458931:WVK458933 C524467:C524469 IY524467:IY524469 SU524467:SU524469 ACQ524467:ACQ524469 AMM524467:AMM524469 AWI524467:AWI524469 BGE524467:BGE524469 BQA524467:BQA524469 BZW524467:BZW524469 CJS524467:CJS524469 CTO524467:CTO524469 DDK524467:DDK524469 DNG524467:DNG524469 DXC524467:DXC524469 EGY524467:EGY524469 EQU524467:EQU524469 FAQ524467:FAQ524469 FKM524467:FKM524469 FUI524467:FUI524469 GEE524467:GEE524469 GOA524467:GOA524469 GXW524467:GXW524469 HHS524467:HHS524469 HRO524467:HRO524469 IBK524467:IBK524469 ILG524467:ILG524469 IVC524467:IVC524469 JEY524467:JEY524469 JOU524467:JOU524469 JYQ524467:JYQ524469 KIM524467:KIM524469 KSI524467:KSI524469 LCE524467:LCE524469 LMA524467:LMA524469 LVW524467:LVW524469 MFS524467:MFS524469 MPO524467:MPO524469 MZK524467:MZK524469 NJG524467:NJG524469 NTC524467:NTC524469 OCY524467:OCY524469 OMU524467:OMU524469 OWQ524467:OWQ524469 PGM524467:PGM524469 PQI524467:PQI524469 QAE524467:QAE524469 QKA524467:QKA524469 QTW524467:QTW524469 RDS524467:RDS524469 RNO524467:RNO524469 RXK524467:RXK524469">
      <formula1>0</formula1>
      <formula2>300000</formula2>
    </dataValidation>
    <dataValidation type="whole" allowBlank="1" showInputMessage="1" showErrorMessage="1" sqref="SHG524467:SHG524469 SRC524467:SRC524469 TAY524467:TAY524469 TKU524467:TKU524469 TUQ524467:TUQ524469 UEM524467:UEM524469 UOI524467:UOI524469 UYE524467:UYE524469 VIA524467:VIA524469 VRW524467:VRW524469 WBS524467:WBS524469 WLO524467:WLO524469 WVK524467:WVK524469 C590003:C590005 IY590003:IY590005 SU590003:SU590005 ACQ590003:ACQ590005 AMM590003:AMM590005 AWI590003:AWI590005 BGE590003:BGE590005 BQA590003:BQA590005 BZW590003:BZW590005 CJS590003:CJS590005 CTO590003:CTO590005 DDK590003:DDK590005 DNG590003:DNG590005 DXC590003:DXC590005 EGY590003:EGY590005 EQU590003:EQU590005 FAQ590003:FAQ590005 FKM590003:FKM590005 FUI590003:FUI590005 GEE590003:GEE590005 GOA590003:GOA590005 GXW590003:GXW590005 HHS590003:HHS590005 HRO590003:HRO590005 IBK590003:IBK590005 ILG590003:ILG590005 IVC590003:IVC590005 JEY590003:JEY590005 JOU590003:JOU590005 JYQ590003:JYQ590005 KIM590003:KIM590005 KSI590003:KSI590005 LCE590003:LCE590005 LMA590003:LMA590005 LVW590003:LVW590005 MFS590003:MFS590005 MPO590003:MPO590005 MZK590003:MZK590005 NJG590003:NJG590005 NTC590003:NTC590005 OCY590003:OCY590005 OMU590003:OMU590005 OWQ590003:OWQ590005 PGM590003:PGM590005 PQI590003:PQI590005 QAE590003:QAE590005 QKA590003:QKA590005 QTW590003:QTW590005 RDS590003:RDS590005 RNO590003:RNO590005 RXK590003:RXK590005 SHG590003:SHG590005 SRC590003:SRC590005 TAY590003:TAY590005 TKU590003:TKU590005 TUQ590003:TUQ590005 UEM590003:UEM590005 UOI590003:UOI590005 UYE590003:UYE590005 VIA590003:VIA590005 VRW590003:VRW590005 WBS590003:WBS590005 WLO590003:WLO590005 WVK590003:WVK590005 C655539:C655541 IY655539:IY655541 SU655539:SU655541 ACQ655539:ACQ655541 AMM655539:AMM655541 AWI655539:AWI655541 BGE655539:BGE655541 BQA655539:BQA655541 BZW655539:BZW655541 CJS655539:CJS655541 CTO655539:CTO655541 DDK655539:DDK655541 DNG655539:DNG655541 DXC655539:DXC655541 EGY655539:EGY655541 EQU655539:EQU655541 FAQ655539:FAQ655541 FKM655539:FKM655541 FUI655539:FUI655541 GEE655539:GEE655541 GOA655539:GOA655541 GXW655539:GXW655541 HHS655539:HHS655541">
      <formula1>0</formula1>
      <formula2>300000</formula2>
    </dataValidation>
    <dataValidation type="whole" allowBlank="1" showInputMessage="1" showErrorMessage="1" sqref="HRO655539:HRO655541 IBK655539:IBK655541 ILG655539:ILG655541 IVC655539:IVC655541 JEY655539:JEY655541 JOU655539:JOU655541 JYQ655539:JYQ655541 KIM655539:KIM655541 KSI655539:KSI655541 LCE655539:LCE655541 LMA655539:LMA655541 LVW655539:LVW655541 MFS655539:MFS655541 MPO655539:MPO655541 MZK655539:MZK655541 NJG655539:NJG655541 NTC655539:NTC655541 OCY655539:OCY655541 OMU655539:OMU655541 OWQ655539:OWQ655541 PGM655539:PGM655541 PQI655539:PQI655541 QAE655539:QAE655541 QKA655539:QKA655541 QTW655539:QTW655541 RDS655539:RDS655541 RNO655539:RNO655541 RXK655539:RXK655541 SHG655539:SHG655541 SRC655539:SRC655541 TAY655539:TAY655541 TKU655539:TKU655541 TUQ655539:TUQ655541 UEM655539:UEM655541 UOI655539:UOI655541 UYE655539:UYE655541 VIA655539:VIA655541 VRW655539:VRW655541 WBS655539:WBS655541 WLO655539:WLO655541 WVK655539:WVK655541 C721075:C721077 IY721075:IY721077 SU721075:SU721077 ACQ721075:ACQ721077 AMM721075:AMM721077 AWI721075:AWI721077 BGE721075:BGE721077 BQA721075:BQA721077 BZW721075:BZW721077 CJS721075:CJS721077 CTO721075:CTO721077 DDK721075:DDK721077 DNG721075:DNG721077 DXC721075:DXC721077 EGY721075:EGY721077 EQU721075:EQU721077 FAQ721075:FAQ721077 FKM721075:FKM721077 FUI721075:FUI721077 GEE721075:GEE721077 GOA721075:GOA721077 GXW721075:GXW721077 HHS721075:HHS721077 HRO721075:HRO721077 IBK721075:IBK721077 ILG721075:ILG721077 IVC721075:IVC721077 JEY721075:JEY721077 JOU721075:JOU721077 JYQ721075:JYQ721077 KIM721075:KIM721077 KSI721075:KSI721077 LCE721075:LCE721077 LMA721075:LMA721077 LVW721075:LVW721077 MFS721075:MFS721077 MPO721075:MPO721077 MZK721075:MZK721077 NJG721075:NJG721077 NTC721075:NTC721077 OCY721075:OCY721077 OMU721075:OMU721077 OWQ721075:OWQ721077 PGM721075:PGM721077 PQI721075:PQI721077 QAE721075:QAE721077 QKA721075:QKA721077 QTW721075:QTW721077 RDS721075:RDS721077 RNO721075:RNO721077 RXK721075:RXK721077 SHG721075:SHG721077 SRC721075:SRC721077 TAY721075:TAY721077 TKU721075:TKU721077 TUQ721075:TUQ721077 UEM721075:UEM721077 UOI721075:UOI721077 UYE721075:UYE721077">
      <formula1>0</formula1>
      <formula2>300000</formula2>
    </dataValidation>
    <dataValidation type="whole" allowBlank="1" showInputMessage="1" showErrorMessage="1" sqref="VIA721075:VIA721077 VRW721075:VRW721077 WBS721075:WBS721077 WLO721075:WLO721077 WVK721075:WVK721077 C786611:C786613 IY786611:IY786613 SU786611:SU786613 ACQ786611:ACQ786613 AMM786611:AMM786613 AWI786611:AWI786613 BGE786611:BGE786613 BQA786611:BQA786613 BZW786611:BZW786613 CJS786611:CJS786613 CTO786611:CTO786613 DDK786611:DDK786613 DNG786611:DNG786613 DXC786611:DXC786613 EGY786611:EGY786613 EQU786611:EQU786613 FAQ786611:FAQ786613 FKM786611:FKM786613 FUI786611:FUI786613 GEE786611:GEE786613 GOA786611:GOA786613 GXW786611:GXW786613 HHS786611:HHS786613 HRO786611:HRO786613 IBK786611:IBK786613 ILG786611:ILG786613 IVC786611:IVC786613 JEY786611:JEY786613 JOU786611:JOU786613 JYQ786611:JYQ786613 KIM786611:KIM786613 KSI786611:KSI786613 LCE786611:LCE786613 LMA786611:LMA786613 LVW786611:LVW786613 MFS786611:MFS786613 MPO786611:MPO786613 MZK786611:MZK786613 NJG786611:NJG786613 NTC786611:NTC786613 OCY786611:OCY786613 OMU786611:OMU786613 OWQ786611:OWQ786613 PGM786611:PGM786613 PQI786611:PQI786613 QAE786611:QAE786613 QKA786611:QKA786613 QTW786611:QTW786613 RDS786611:RDS786613 RNO786611:RNO786613 RXK786611:RXK786613 SHG786611:SHG786613 SRC786611:SRC786613 TAY786611:TAY786613 TKU786611:TKU786613 TUQ786611:TUQ786613 UEM786611:UEM786613 UOI786611:UOI786613 UYE786611:UYE786613 VIA786611:VIA786613 VRW786611:VRW786613 WBS786611:WBS786613 WLO786611:WLO786613 WVK786611:WVK786613 C852147:C852149 IY852147:IY852149 SU852147:SU852149 ACQ852147:ACQ852149 AMM852147:AMM852149 AWI852147:AWI852149 BGE852147:BGE852149 BQA852147:BQA852149 BZW852147:BZW852149 CJS852147:CJS852149 CTO852147:CTO852149 DDK852147:DDK852149 DNG852147:DNG852149 DXC852147:DXC852149 EGY852147:EGY852149 EQU852147:EQU852149 FAQ852147:FAQ852149 FKM852147:FKM852149 FUI852147:FUI852149 GEE852147:GEE852149 GOA852147:GOA852149 GXW852147:GXW852149 HHS852147:HHS852149 HRO852147:HRO852149 IBK852147:IBK852149 ILG852147:ILG852149 IVC852147:IVC852149 JEY852147:JEY852149 JOU852147:JOU852149 JYQ852147:JYQ852149 KIM852147:KIM852149">
      <formula1>0</formula1>
      <formula2>300000</formula2>
    </dataValidation>
    <dataValidation type="whole" allowBlank="1" showInputMessage="1" showErrorMessage="1" sqref="KSI852147:KSI852149 LCE852147:LCE852149 LMA852147:LMA852149 LVW852147:LVW852149 MFS852147:MFS852149 MPO852147:MPO852149 MZK852147:MZK852149 NJG852147:NJG852149 NTC852147:NTC852149 OCY852147:OCY852149 OMU852147:OMU852149 OWQ852147:OWQ852149 PGM852147:PGM852149 PQI852147:PQI852149 QAE852147:QAE852149 QKA852147:QKA852149 QTW852147:QTW852149 RDS852147:RDS852149 RNO852147:RNO852149 RXK852147:RXK852149 SHG852147:SHG852149 SRC852147:SRC852149 TAY852147:TAY852149 TKU852147:TKU852149 TUQ852147:TUQ852149 UEM852147:UEM852149 UOI852147:UOI852149 UYE852147:UYE852149 VIA852147:VIA852149 VRW852147:VRW852149 WBS852147:WBS852149 WLO852147:WLO852149 WVK852147:WVK852149 C917683:C917685 IY917683:IY917685 SU917683:SU917685 ACQ917683:ACQ917685 AMM917683:AMM917685 AWI917683:AWI917685 BGE917683:BGE917685 BQA917683:BQA917685 BZW917683:BZW917685 CJS917683:CJS917685 CTO917683:CTO917685 DDK917683:DDK917685 DNG917683:DNG917685 DXC917683:DXC917685 EGY917683:EGY917685 EQU917683:EQU917685 FAQ917683:FAQ917685 FKM917683:FKM917685 FUI917683:FUI917685 GEE917683:GEE917685 GOA917683:GOA917685 GXW917683:GXW917685 HHS917683:HHS917685 HRO917683:HRO917685 IBK917683:IBK917685 ILG917683:ILG917685 IVC917683:IVC917685 JEY917683:JEY917685 JOU917683:JOU917685 JYQ917683:JYQ917685 KIM917683:KIM917685 KSI917683:KSI917685 LCE917683:LCE917685 LMA917683:LMA917685 LVW917683:LVW917685 MFS917683:MFS917685 MPO917683:MPO917685 MZK917683:MZK917685 NJG917683:NJG917685 NTC917683:NTC917685 OCY917683:OCY917685 OMU917683:OMU917685 OWQ917683:OWQ917685 PGM917683:PGM917685 PQI917683:PQI917685 QAE917683:QAE917685 QKA917683:QKA917685 QTW917683:QTW917685 RDS917683:RDS917685 RNO917683:RNO917685 RXK917683:RXK917685 SHG917683:SHG917685 SRC917683:SRC917685 TAY917683:TAY917685 TKU917683:TKU917685 TUQ917683:TUQ917685 UEM917683:UEM917685 UOI917683:UOI917685 UYE917683:UYE917685 VIA917683:VIA917685 VRW917683:VRW917685 WBS917683:WBS917685 WLO917683:WLO917685 WVK917683:WVK917685 C983219:C983221 IY983219:IY983221 SU983219:SU983221">
      <formula1>0</formula1>
      <formula2>300000</formula2>
    </dataValidation>
    <dataValidation type="whole" allowBlank="1" showInputMessage="1" showErrorMessage="1" sqref="ACQ983219:ACQ983221 AMM983219:AMM983221 AWI983219:AWI983221 BGE983219:BGE983221 BQA983219:BQA983221 BZW983219:BZW983221 CJS983219:CJS983221 CTO983219:CTO983221 DDK983219:DDK983221 DNG983219:DNG983221 DXC983219:DXC983221 EGY983219:EGY983221 EQU983219:EQU983221 FAQ983219:FAQ983221 FKM983219:FKM983221 FUI983219:FUI983221 GEE983219:GEE983221 GOA983219:GOA983221 GXW983219:GXW983221 HHS983219:HHS983221 HRO983219:HRO983221 IBK983219:IBK983221 ILG983219:ILG983221 IVC983219:IVC983221 JEY983219:JEY983221 JOU983219:JOU983221 JYQ983219:JYQ983221 KIM983219:KIM983221 KSI983219:KSI983221 LCE983219:LCE983221 LMA983219:LMA983221 LVW983219:LVW983221 MFS983219:MFS983221 MPO983219:MPO983221 MZK983219:MZK983221 NJG983219:NJG983221 NTC983219:NTC983221 OCY983219:OCY983221 OMU983219:OMU983221 OWQ983219:OWQ983221 PGM983219:PGM983221 PQI983219:PQI983221 QAE983219:QAE983221 QKA983219:QKA983221 QTW983219:QTW983221 RDS983219:RDS983221 RNO983219:RNO983221 RXK983219:RXK983221 SHG983219:SHG983221 SRC983219:SRC983221 TAY983219:TAY983221 TKU983219:TKU983221 TUQ983219:TUQ983221 UEM983219:UEM983221 UOI983219:UOI983221 UYE983219:UYE983221 VIA983219:VIA983221 VRW983219:VRW983221 WBS983219:WBS983221 WLO983219:WLO983221 IY393:IY395 SU393:SU395 ACQ393:ACQ395 AMM393:AMM395 AWI393:AWI395 BGE393:BGE395 BQA393:BQA395 BZW393:BZW395 CJS393:CJS395 CTO393:CTO395 DDK393:DDK395 DNG393:DNG395 DXC393:DXC395 EGY393:EGY395 EQU393:EQU395 FAQ393:FAQ395 FKM393:FKM395 FUI393:FUI395 GEE393:GEE395 GOA393:GOA395 GXW393:GXW395 HHS393:HHS395 HRO393:HRO395 IBK393:IBK395 ILG393:ILG395 IVC393:IVC395 JEY393:JEY395 JOU393:JOU395 JYQ393:JYQ395 KIM393:KIM395 KSI393:KSI395 LCE393:LCE395 LMA393:LMA395 LVW393:LVW395 MFS393:MFS395 MPO393:MPO395 MZK393:MZK395 NJG393:NJG395 NTC393:NTC395 OCY393:OCY395">
      <formula1>0</formula1>
      <formula2>300000</formula2>
    </dataValidation>
    <dataValidation type="whole" allowBlank="1" showInputMessage="1" showErrorMessage="1" sqref="OMU393:OMU395 OWQ393:OWQ395 PGM393:PGM395 PQI393:PQI395 QAE393:QAE395 QKA393:QKA395 QTW393:QTW395 RDS393:RDS395 RNO393:RNO395 RXK393:RXK395 SHG393:SHG395 SRC393:SRC395 TAY393:TAY395 TKU393:TKU395 TUQ393:TUQ395 UEM393:UEM395 UOI393:UOI395 UYE393:UYE395 VIA393:VIA395 VRW393:VRW395 WBS393:WBS395 WLO393:WLO395 WVK393:WVK395">
      <formula1>0</formula1>
      <formula2>300000</formula2>
    </dataValidation>
    <dataValidation type="whole" allowBlank="1" showInputMessage="1" showErrorMessage="1" sqref="WVK983190 C65686 IY65686 SU65686 ACQ65686 AMM65686 AWI65686 BGE65686 BQA65686 BZW65686 CJS65686 CTO65686 DDK65686 DNG65686 DXC65686 EGY65686 EQU65686 FAQ65686 FKM65686 FUI65686 GEE65686 GOA65686 GXW65686 HHS65686 HRO65686 IBK65686 ILG65686 IVC65686 JEY65686 JOU65686 JYQ65686 KIM65686 KSI65686 LCE65686 LMA65686 LVW65686 MFS65686 MPO65686 MZK65686 NJG65686 NTC65686 OCY65686 OMU65686 OWQ65686 PGM65686 PQI65686 QAE65686 QKA65686 QTW65686 RDS65686 RNO65686 RXK65686 SHG65686 SRC65686 TAY65686 TKU65686 TUQ65686 UEM65686 UOI65686 UYE65686 VIA65686 VRW65686 WBS65686 WLO65686 WVK65686 C131222 IY131222 SU131222 ACQ131222 AMM131222 AWI131222 BGE131222 BQA131222 BZW131222 CJS131222 CTO131222 DDK131222 DNG131222 DXC131222 EGY131222 EQU131222 FAQ131222 FKM131222 FUI131222 GEE131222 GOA131222 GXW131222 HHS131222 HRO131222 IBK131222 ILG131222 IVC131222 JEY131222 JOU131222 JYQ131222 KIM131222 KSI131222 LCE131222 LMA131222 LVW131222">
      <formula1>0</formula1>
      <formula2>1000000</formula2>
    </dataValidation>
    <dataValidation type="whole" allowBlank="1" showInputMessage="1" showErrorMessage="1" sqref="MFS131222 MPO131222 MZK131222 NJG131222 NTC131222 OCY131222 OMU131222 OWQ131222 PGM131222 PQI131222 QAE131222 QKA131222 QTW131222 RDS131222 RNO131222 RXK131222 SHG131222 SRC131222 TAY131222 TKU131222 TUQ131222 UEM131222 UOI131222 UYE131222 VIA131222 VRW131222 WBS131222 WLO131222 WVK131222 C196758 IY196758 SU196758 ACQ196758 AMM196758 AWI196758 BGE196758 BQA196758 BZW196758 CJS196758 CTO196758 DDK196758 DNG196758 DXC196758 EGY196758 EQU196758 FAQ196758 FKM196758 FUI196758 GEE196758 GOA196758 GXW196758 HHS196758 HRO196758 IBK196758 ILG196758 IVC196758 JEY196758 JOU196758 JYQ196758 KIM196758 KSI196758 LCE196758 LMA196758 LVW196758 MFS196758 MPO196758 MZK196758 NJG196758 NTC196758 OCY196758 OMU196758 OWQ196758 PGM196758 PQI196758 QAE196758 QKA196758 QTW196758 RDS196758 RNO196758 RXK196758 SHG196758 SRC196758 TAY196758 TKU196758 TUQ196758 UEM196758 UOI196758 UYE196758 VIA196758 VRW196758 WBS196758 WLO196758 WVK196758 C262294 IY262294 SU262294 ACQ262294 AMM262294 AWI262294 BGE262294">
      <formula1>0</formula1>
      <formula2>1000000</formula2>
    </dataValidation>
    <dataValidation type="whole" allowBlank="1" showInputMessage="1" showErrorMessage="1" sqref="BQA262294 BZW262294 CJS262294 CTO262294 DDK262294 DNG262294 DXC262294 EGY262294 EQU262294 FAQ262294 FKM262294 FUI262294 GEE262294 GOA262294 GXW262294 HHS262294 HRO262294 IBK262294 ILG262294 IVC262294 JEY262294 JOU262294 JYQ262294 KIM262294 KSI262294 LCE262294 LMA262294 LVW262294 MFS262294 MPO262294 MZK262294 NJG262294 NTC262294 OCY262294 OMU262294 OWQ262294 PGM262294 PQI262294 QAE262294 QKA262294 QTW262294 RDS262294 RNO262294 RXK262294 SHG262294 SRC262294 TAY262294 TKU262294 TUQ262294 UEM262294 UOI262294 UYE262294 VIA262294 VRW262294 WBS262294 WLO262294 WVK262294 C327830 IY327830 SU327830 ACQ327830 AMM327830 AWI327830 BGE327830 BQA327830 BZW327830 CJS327830 CTO327830 DDK327830 DNG327830 DXC327830 EGY327830 EQU327830 FAQ327830 FKM327830 FUI327830 GEE327830 GOA327830 GXW327830 HHS327830 HRO327830 IBK327830 ILG327830 IVC327830 JEY327830 JOU327830 JYQ327830 KIM327830 KSI327830 LCE327830 LMA327830 LVW327830 MFS327830 MPO327830 MZK327830 NJG327830 NTC327830 OCY327830 OMU327830 OWQ327830">
      <formula1>0</formula1>
      <formula2>1000000</formula2>
    </dataValidation>
    <dataValidation type="whole" allowBlank="1" showInputMessage="1" showErrorMessage="1" sqref="PGM327830 PQI327830 QAE327830 QKA327830 QTW327830 RDS327830 RNO327830 RXK327830 SHG327830 SRC327830 TAY327830 TKU327830 TUQ327830 UEM327830 UOI327830 UYE327830 VIA327830 VRW327830 WBS327830 WLO327830 WVK327830 C393366 IY393366 SU393366 ACQ393366 AMM393366 AWI393366 BGE393366 BQA393366 BZW393366 CJS393366 CTO393366 DDK393366 DNG393366 DXC393366 EGY393366 EQU393366 FAQ393366 FKM393366 FUI393366 GEE393366 GOA393366 GXW393366 HHS393366 HRO393366 IBK393366 ILG393366 IVC393366 JEY393366 JOU393366 JYQ393366 KIM393366 KSI393366 LCE393366 LMA393366 LVW393366 MFS393366 MPO393366 MZK393366 NJG393366 NTC393366 OCY393366 OMU393366 OWQ393366 PGM393366 PQI393366 QAE393366 QKA393366 QTW393366 RDS393366 RNO393366 RXK393366 SHG393366 SRC393366 TAY393366 TKU393366 TUQ393366 UEM393366 UOI393366 UYE393366 VIA393366 VRW393366 WBS393366 WLO393366 WVK393366 C458902 IY458902 SU458902 ACQ458902 AMM458902 AWI458902 BGE458902 BQA458902 BZW458902 CJS458902 CTO458902 DDK458902 DNG458902 DXC458902 EGY458902">
      <formula1>0</formula1>
      <formula2>1000000</formula2>
    </dataValidation>
    <dataValidation type="whole" allowBlank="1" showInputMessage="1" showErrorMessage="1" sqref="EQU458902 FAQ458902 FKM458902 FUI458902 GEE458902 GOA458902 GXW458902 HHS458902 HRO458902 IBK458902 ILG458902 IVC458902 JEY458902 JOU458902 JYQ458902 KIM458902 KSI458902 LCE458902 LMA458902 LVW458902 MFS458902 MPO458902 MZK458902 NJG458902 NTC458902 OCY458902 OMU458902 OWQ458902 PGM458902 PQI458902 QAE458902 QKA458902 QTW458902 RDS458902 RNO458902 RXK458902 SHG458902 SRC458902 TAY458902 TKU458902 TUQ458902 UEM458902 UOI458902 UYE458902 VIA458902 VRW458902 WBS458902 WLO458902 WVK458902 C524438 IY524438 SU524438 ACQ524438 AMM524438 AWI524438 BGE524438 BQA524438 BZW524438 CJS524438 CTO524438 DDK524438 DNG524438 DXC524438 EGY524438 EQU524438 FAQ524438 FKM524438 FUI524438 GEE524438 GOA524438 GXW524438 HHS524438 HRO524438 IBK524438 ILG524438 IVC524438 JEY524438 JOU524438 JYQ524438 KIM524438 KSI524438 LCE524438 LMA524438 LVW524438 MFS524438 MPO524438 MZK524438 NJG524438 NTC524438 OCY524438 OMU524438 OWQ524438 PGM524438 PQI524438 QAE524438 QKA524438 QTW524438 RDS524438 RNO524438 RXK524438">
      <formula1>0</formula1>
      <formula2>1000000</formula2>
    </dataValidation>
    <dataValidation type="whole" allowBlank="1" showInputMessage="1" showErrorMessage="1" sqref="SHG524438 SRC524438 TAY524438 TKU524438 TUQ524438 UEM524438 UOI524438 UYE524438 VIA524438 VRW524438 WBS524438 WLO524438 WVK524438 C589974 IY589974 SU589974 ACQ589974 AMM589974 AWI589974 BGE589974 BQA589974 BZW589974 CJS589974 CTO589974 DDK589974 DNG589974 DXC589974 EGY589974 EQU589974 FAQ589974 FKM589974 FUI589974 GEE589974 GOA589974 GXW589974 HHS589974 HRO589974 IBK589974 ILG589974 IVC589974 JEY589974 JOU589974 JYQ589974 KIM589974 KSI589974 LCE589974 LMA589974 LVW589974 MFS589974 MPO589974 MZK589974 NJG589974 NTC589974 OCY589974 OMU589974 OWQ589974 PGM589974 PQI589974 QAE589974 QKA589974 QTW589974 RDS589974 RNO589974 RXK589974 SHG589974 SRC589974 TAY589974 TKU589974 TUQ589974 UEM589974 UOI589974 UYE589974 VIA589974 VRW589974 WBS589974 WLO589974 WVK589974 C655510 IY655510 SU655510 ACQ655510 AMM655510 AWI655510 BGE655510 BQA655510 BZW655510 CJS655510 CTO655510 DDK655510 DNG655510 DXC655510 EGY655510 EQU655510 FAQ655510 FKM655510 FUI655510 GEE655510 GOA655510 GXW655510 HHS655510">
      <formula1>0</formula1>
      <formula2>1000000</formula2>
    </dataValidation>
    <dataValidation type="whole" allowBlank="1" showInputMessage="1" showErrorMessage="1" sqref="HRO655510 IBK655510 ILG655510 IVC655510 JEY655510 JOU655510 JYQ655510 KIM655510 KSI655510 LCE655510 LMA655510 LVW655510 MFS655510 MPO655510 MZK655510 NJG655510 NTC655510 OCY655510 OMU655510 OWQ655510 PGM655510 PQI655510 QAE655510 QKA655510 QTW655510 RDS655510 RNO655510 RXK655510 SHG655510 SRC655510 TAY655510 TKU655510 TUQ655510 UEM655510 UOI655510 UYE655510 VIA655510 VRW655510 WBS655510 WLO655510 WVK655510 C721046 IY721046 SU721046 ACQ721046 AMM721046 AWI721046 BGE721046 BQA721046 BZW721046 CJS721046 CTO721046 DDK721046 DNG721046 DXC721046 EGY721046 EQU721046 FAQ721046 FKM721046 FUI721046 GEE721046 GOA721046 GXW721046 HHS721046 HRO721046 IBK721046 ILG721046 IVC721046 JEY721046 JOU721046 JYQ721046 KIM721046 KSI721046 LCE721046 LMA721046 LVW721046 MFS721046 MPO721046 MZK721046 NJG721046 NTC721046 OCY721046 OMU721046 OWQ721046 PGM721046 PQI721046 QAE721046 QKA721046 QTW721046 RDS721046 RNO721046 RXK721046 SHG721046 SRC721046 TAY721046 TKU721046 TUQ721046 UEM721046 UOI721046 UYE721046">
      <formula1>0</formula1>
      <formula2>1000000</formula2>
    </dataValidation>
    <dataValidation type="whole" allowBlank="1" showInputMessage="1" showErrorMessage="1" sqref="VIA721046 VRW721046 WBS721046 WLO721046 WVK721046 C786582 IY786582 SU786582 ACQ786582 AMM786582 AWI786582 BGE786582 BQA786582 BZW786582 CJS786582 CTO786582 DDK786582 DNG786582 DXC786582 EGY786582 EQU786582 FAQ786582 FKM786582 FUI786582 GEE786582 GOA786582 GXW786582 HHS786582 HRO786582 IBK786582 ILG786582 IVC786582 JEY786582 JOU786582 JYQ786582 KIM786582 KSI786582 LCE786582 LMA786582 LVW786582 MFS786582 MPO786582 MZK786582 NJG786582 NTC786582 OCY786582 OMU786582 OWQ786582 PGM786582 PQI786582 QAE786582 QKA786582 QTW786582 RDS786582 RNO786582 RXK786582 SHG786582 SRC786582 TAY786582 TKU786582 TUQ786582 UEM786582 UOI786582 UYE786582 VIA786582 VRW786582 WBS786582 WLO786582 WVK786582 C852118 IY852118 SU852118 ACQ852118 AMM852118 AWI852118 BGE852118 BQA852118 BZW852118 CJS852118 CTO852118 DDK852118 DNG852118 DXC852118 EGY852118 EQU852118 FAQ852118 FKM852118 FUI852118 GEE852118 GOA852118 GXW852118 HHS852118 HRO852118 IBK852118 ILG852118 IVC852118 JEY852118 JOU852118 JYQ852118 KIM852118">
      <formula1>0</formula1>
      <formula2>1000000</formula2>
    </dataValidation>
    <dataValidation type="whole" allowBlank="1" showInputMessage="1" showErrorMessage="1" sqref="KSI852118 LCE852118 LMA852118 LVW852118 MFS852118 MPO852118 MZK852118 NJG852118 NTC852118 OCY852118 OMU852118 OWQ852118 PGM852118 PQI852118 QAE852118 QKA852118 QTW852118 RDS852118 RNO852118 RXK852118 SHG852118 SRC852118 TAY852118 TKU852118 TUQ852118 UEM852118 UOI852118 UYE852118 VIA852118 VRW852118 WBS852118 WLO852118 WVK852118 C917654 IY917654 SU917654 ACQ917654 AMM917654 AWI917654 BGE917654 BQA917654 BZW917654 CJS917654 CTO917654 DDK917654 DNG917654 DXC917654 EGY917654 EQU917654 FAQ917654 FKM917654 FUI917654 GEE917654 GOA917654 GXW917654 HHS917654 HRO917654 IBK917654 ILG917654 IVC917654 JEY917654 JOU917654 JYQ917654 KIM917654 KSI917654 LCE917654 LMA917654 LVW917654 MFS917654 MPO917654 MZK917654 NJG917654 NTC917654 OCY917654 OMU917654 OWQ917654 PGM917654 PQI917654 QAE917654 QKA917654 QTW917654 RDS917654 RNO917654 RXK917654 SHG917654 SRC917654 TAY917654 TKU917654 TUQ917654 UEM917654 UOI917654 UYE917654 VIA917654 VRW917654 WBS917654 WLO917654 WVK917654 C983190 IY983190 SU983190">
      <formula1>0</formula1>
      <formula2>1000000</formula2>
    </dataValidation>
    <dataValidation type="whole" allowBlank="1" showInputMessage="1" showErrorMessage="1" sqref="ACQ983190 AMM983190 AWI983190 BGE983190 BQA983190 BZW983190 CJS983190 CTO983190 DDK983190 DNG983190 DXC983190 EGY983190 EQU983190 FAQ983190 FKM983190 FUI983190 GEE983190 GOA983190 GXW983190 HHS983190 HRO983190 IBK983190 ILG983190 IVC983190 JEY983190 JOU983190 JYQ983190 KIM983190 KSI983190 LCE983190 LMA983190 LVW983190 MFS983190 MPO983190 MZK983190 NJG983190 NTC983190 OCY983190 OMU983190 OWQ983190 PGM983190 PQI983190 QAE983190 QKA983190 QTW983190 RDS983190 RNO983190 RXK983190 SHG983190 SRC983190 TAY983190 TKU983190 TUQ983190 UEM983190 UOI983190 UYE983190 VIA983190 VRW983190 WBS983190 WLO983190 WVK4 WLO4 WBS4 VRW4 VIA4 UYE4 UOI4 UEM4 TUQ4 TKU4 TAY4 SRC4 SHG4 RXK4 RNO4 RDS4 QTW4 QKA4 QAE4 PQI4 PGM4 OWQ4 OMU4 OCY4 NTC4 NJG4 MZK4 MPO4 MFS4 LVW4 LMA4 LCE4 KSI4 KIM4 JYQ4 JOU4 JEY4 IVC4 ILG4 IBK4">
      <formula1>0</formula1>
      <formula2>1000000</formula2>
    </dataValidation>
    <dataValidation type="whole" allowBlank="1" showInputMessage="1" showErrorMessage="1" sqref="HRO4 HHS4 GXW4 GOA4 GEE4 FUI4 FKM4 FAQ4 EQU4 EGY4 DXC4 DNG4 DDK4 CTO4 CJS4 BZW4 BQA4 BGE4 AWI4 AMM4 ACQ4 SU4 IY4 C4 C201 WVK187:WVK201 WLO187:WLO201 WBS187:WBS201 VRW187:VRW201 VIA187:VIA201 UYE187:UYE201 UOI187:UOI201 UEM187:UEM201 TUQ187:TUQ201 TKU187:TKU201 TAY187:TAY201 SRC187:SRC201 SHG187:SHG201 RXK187:RXK201 RNO187:RNO201 RDS187:RDS201 QTW187:QTW201 QKA187:QKA201 QAE187:QAE201 PQI187:PQI201 PGM187:PGM201 OWQ187:OWQ201 OMU187:OMU201 OCY187:OCY201 NTC187:NTC201 NJG187:NJG201 MZK187:MZK201 MPO187:MPO201 MFS187:MFS201 LVW187:LVW201 LMA187:LMA201 LCE187:LCE201 KSI187:KSI201 KIM187:KIM201 JYQ187:JYQ201 JOU187:JOU201 JEY187:JEY201 IVC187:IVC201 ILG187:ILG201 IBK187:IBK201 HRO187:HRO201 HHS187:HHS201 GXW187:GXW201 GOA187:GOA201 GEE187:GEE201 FUI187:FUI201 FKM187:FKM201 FAQ187:FAQ201 EQU187:EQU201 EGY187:EGY201 DXC187:DXC201 DNG187:DNG201 DDK187:DDK201 CTO187:CTO201 CJS187:CJS201 BZW187:BZW201 BQA187:BQA201 BGE187:BGE201 AWI187:AWI201 AMM187:AMM201 ACQ187:ACQ201 SU187:SU201 IY187:IY201">
      <formula1>0</formula1>
      <formula2>1000000</formula2>
    </dataValidation>
    <dataValidation type="whole" allowBlank="1" showInputMessage="1" showErrorMessage="1" sqref="C188:C200">
      <formula1>0</formula1>
      <formula2>1000000000</formula2>
    </dataValidation>
    <dataValidation type="decimal" allowBlank="1" showInputMessage="1" showErrorMessage="1" sqref="C398:D400">
      <formula1>0</formula1>
      <formula2>1000000</formula2>
    </dataValidation>
  </dataValidations>
  <printOptions/>
  <pageMargins left="0.7" right="0.7" top="0.75" bottom="0.75" header="0.3" footer="0.3"/>
  <pageSetup horizontalDpi="300" verticalDpi="300" orientation="landscape" scale="7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topLeftCell="A1">
      <selection activeCell="M34" sqref="M34"/>
    </sheetView>
  </sheetViews>
  <sheetFormatPr defaultColWidth="9.140625" defaultRowHeight="12.75"/>
  <cols>
    <col min="1" max="1" width="11.57421875" style="9" customWidth="1"/>
    <col min="2" max="2" width="49.421875" style="9" customWidth="1"/>
    <col min="3" max="4" width="9.8515625" style="9" customWidth="1"/>
    <col min="5" max="5" width="82.7109375" style="7" customWidth="1"/>
    <col min="6" max="16384" width="9.140625" style="9" customWidth="1"/>
  </cols>
  <sheetData>
    <row r="1" spans="1:5" ht="12.75">
      <c r="A1" s="27" t="s">
        <v>0</v>
      </c>
      <c r="B1" s="28" t="s">
        <v>1</v>
      </c>
      <c r="C1" s="29" t="s">
        <v>300</v>
      </c>
      <c r="D1" s="29" t="s">
        <v>301</v>
      </c>
      <c r="E1" s="30" t="s">
        <v>2</v>
      </c>
    </row>
    <row r="2" spans="1:5" ht="24">
      <c r="A2" s="10" t="s">
        <v>3</v>
      </c>
      <c r="B2" s="11" t="s">
        <v>4</v>
      </c>
      <c r="C2" s="11" t="s">
        <v>5</v>
      </c>
      <c r="D2" s="11" t="s">
        <v>6</v>
      </c>
      <c r="E2" s="8" t="s">
        <v>7</v>
      </c>
    </row>
    <row r="3" spans="1:5" s="403" customFormat="1" ht="54" customHeight="1">
      <c r="A3" s="402">
        <v>7</v>
      </c>
      <c r="B3" s="371" t="s">
        <v>668</v>
      </c>
      <c r="C3" s="166"/>
      <c r="D3" s="327" t="s">
        <v>253</v>
      </c>
      <c r="E3" s="372" t="s">
        <v>670</v>
      </c>
    </row>
    <row r="4" spans="1:5" s="403" customFormat="1" ht="33.75">
      <c r="A4" s="402">
        <v>7.1</v>
      </c>
      <c r="B4" s="373" t="s">
        <v>254</v>
      </c>
      <c r="C4" s="166"/>
      <c r="D4" s="327" t="s">
        <v>253</v>
      </c>
      <c r="E4" s="374" t="s">
        <v>669</v>
      </c>
    </row>
    <row r="5" spans="1:5" s="403" customFormat="1" ht="42" customHeight="1">
      <c r="A5" s="402">
        <v>7.2</v>
      </c>
      <c r="B5" s="373" t="s">
        <v>255</v>
      </c>
      <c r="C5" s="166"/>
      <c r="D5" s="327" t="s">
        <v>253</v>
      </c>
      <c r="E5" s="374" t="s">
        <v>685</v>
      </c>
    </row>
    <row r="6" spans="1:5" s="403" customFormat="1" ht="45">
      <c r="A6" s="370">
        <v>8</v>
      </c>
      <c r="B6" s="371" t="s">
        <v>673</v>
      </c>
      <c r="C6" s="166"/>
      <c r="D6" s="327" t="s">
        <v>253</v>
      </c>
      <c r="E6" s="374" t="s">
        <v>671</v>
      </c>
    </row>
    <row r="7" spans="1:5" s="403" customFormat="1" ht="45.6" customHeight="1">
      <c r="A7" s="402">
        <v>10</v>
      </c>
      <c r="B7" s="371" t="s">
        <v>674</v>
      </c>
      <c r="C7" s="378"/>
      <c r="D7" s="327" t="s">
        <v>253</v>
      </c>
      <c r="E7" s="374" t="s">
        <v>690</v>
      </c>
    </row>
    <row r="8" spans="1:5" s="403" customFormat="1" ht="24">
      <c r="A8" s="402">
        <v>10.1</v>
      </c>
      <c r="B8" s="373" t="s">
        <v>675</v>
      </c>
      <c r="C8" s="378"/>
      <c r="D8" s="327" t="s">
        <v>253</v>
      </c>
      <c r="E8" s="374" t="s">
        <v>672</v>
      </c>
    </row>
    <row r="9" spans="1:5" s="403" customFormat="1" ht="22.5">
      <c r="A9" s="402">
        <v>10.2</v>
      </c>
      <c r="B9" s="373" t="s">
        <v>676</v>
      </c>
      <c r="C9" s="378"/>
      <c r="D9" s="327" t="s">
        <v>253</v>
      </c>
      <c r="E9" s="374" t="s">
        <v>677</v>
      </c>
    </row>
    <row r="10" spans="1:5" ht="55.15" customHeight="1">
      <c r="A10" s="5">
        <v>11</v>
      </c>
      <c r="B10" s="1" t="s">
        <v>256</v>
      </c>
      <c r="C10" s="12"/>
      <c r="D10" s="12" t="s">
        <v>257</v>
      </c>
      <c r="E10" s="4" t="s">
        <v>258</v>
      </c>
    </row>
    <row r="11" spans="1:5" ht="12.75">
      <c r="A11" s="5">
        <v>11.1</v>
      </c>
      <c r="B11" s="3" t="s">
        <v>259</v>
      </c>
      <c r="C11" s="13"/>
      <c r="D11" s="12" t="s">
        <v>257</v>
      </c>
      <c r="E11" s="2"/>
    </row>
    <row r="12" spans="1:5" ht="12.75">
      <c r="A12" s="5">
        <v>11.2</v>
      </c>
      <c r="B12" s="3" t="s">
        <v>260</v>
      </c>
      <c r="C12" s="13"/>
      <c r="D12" s="12" t="s">
        <v>257</v>
      </c>
      <c r="E12" s="2"/>
    </row>
    <row r="13" spans="1:5" ht="12.75">
      <c r="A13" s="5">
        <v>11.3</v>
      </c>
      <c r="B13" s="3" t="s">
        <v>261</v>
      </c>
      <c r="C13" s="14"/>
      <c r="D13" s="12" t="s">
        <v>257</v>
      </c>
      <c r="E13" s="2"/>
    </row>
    <row r="14" spans="1:5" ht="12.75">
      <c r="A14" s="5">
        <v>11.4</v>
      </c>
      <c r="B14" s="3" t="s">
        <v>262</v>
      </c>
      <c r="C14" s="12"/>
      <c r="D14" s="12" t="s">
        <v>257</v>
      </c>
      <c r="E14" s="2"/>
    </row>
    <row r="15" spans="1:5" ht="18.6" customHeight="1">
      <c r="A15" s="5">
        <v>11.5</v>
      </c>
      <c r="B15" s="3" t="s">
        <v>263</v>
      </c>
      <c r="C15" s="15"/>
      <c r="D15" s="12" t="s">
        <v>257</v>
      </c>
      <c r="E15" s="2" t="s">
        <v>264</v>
      </c>
    </row>
    <row r="16" spans="1:5" ht="25.9" customHeight="1">
      <c r="A16" s="5">
        <v>13</v>
      </c>
      <c r="B16" s="1" t="s">
        <v>694</v>
      </c>
      <c r="C16" s="12"/>
      <c r="D16" s="12" t="s">
        <v>253</v>
      </c>
      <c r="E16" s="2" t="s">
        <v>695</v>
      </c>
    </row>
    <row r="17" spans="1:5" s="403" customFormat="1" ht="31.5">
      <c r="A17" s="471"/>
      <c r="B17" s="472" t="s">
        <v>334</v>
      </c>
      <c r="C17" s="473"/>
      <c r="D17" s="421"/>
      <c r="E17" s="416"/>
    </row>
    <row r="18" spans="1:5" s="403" customFormat="1" ht="25.9" customHeight="1">
      <c r="A18" s="474">
        <v>14</v>
      </c>
      <c r="B18" s="419" t="s">
        <v>335</v>
      </c>
      <c r="C18" s="420"/>
      <c r="D18" s="421" t="s">
        <v>257</v>
      </c>
      <c r="E18" s="416" t="s">
        <v>336</v>
      </c>
    </row>
    <row r="19" spans="1:5" s="403" customFormat="1" ht="25.9" customHeight="1">
      <c r="A19" s="474">
        <v>14.1</v>
      </c>
      <c r="B19" s="418" t="s">
        <v>337</v>
      </c>
      <c r="C19" s="420"/>
      <c r="D19" s="421" t="s">
        <v>257</v>
      </c>
      <c r="E19" s="416" t="s">
        <v>338</v>
      </c>
    </row>
    <row r="20" spans="1:5" s="403" customFormat="1" ht="25.9" customHeight="1">
      <c r="A20" s="474">
        <v>14.2</v>
      </c>
      <c r="B20" s="418" t="s">
        <v>339</v>
      </c>
      <c r="C20" s="420"/>
      <c r="D20" s="421" t="s">
        <v>257</v>
      </c>
      <c r="E20" s="416" t="s">
        <v>340</v>
      </c>
    </row>
    <row r="21" spans="1:5" s="403" customFormat="1" ht="25.9" customHeight="1">
      <c r="A21" s="474">
        <v>14.3</v>
      </c>
      <c r="B21" s="418" t="s">
        <v>341</v>
      </c>
      <c r="C21" s="420"/>
      <c r="D21" s="421" t="s">
        <v>257</v>
      </c>
      <c r="E21" s="416" t="s">
        <v>342</v>
      </c>
    </row>
    <row r="22" spans="1:5" s="403" customFormat="1" ht="25.9" customHeight="1">
      <c r="A22" s="474">
        <v>15</v>
      </c>
      <c r="B22" s="419" t="s">
        <v>343</v>
      </c>
      <c r="C22" s="420"/>
      <c r="D22" s="421" t="s">
        <v>253</v>
      </c>
      <c r="E22" s="416" t="s">
        <v>344</v>
      </c>
    </row>
    <row r="23" spans="1:5" s="403" customFormat="1" ht="25.9" customHeight="1">
      <c r="A23" s="474">
        <v>16</v>
      </c>
      <c r="B23" s="419" t="s">
        <v>345</v>
      </c>
      <c r="C23" s="420"/>
      <c r="D23" s="421" t="s">
        <v>257</v>
      </c>
      <c r="E23" s="416" t="s">
        <v>346</v>
      </c>
    </row>
    <row r="24" spans="1:5" s="408" customFormat="1" ht="36.6" customHeight="1">
      <c r="A24" s="404">
        <v>17</v>
      </c>
      <c r="B24" s="405" t="s">
        <v>484</v>
      </c>
      <c r="C24" s="406"/>
      <c r="D24" s="406" t="s">
        <v>680</v>
      </c>
      <c r="E24" s="407" t="s">
        <v>897</v>
      </c>
    </row>
    <row r="25" spans="1:5" s="408" customFormat="1" ht="69.75" customHeight="1">
      <c r="A25" s="542">
        <v>18</v>
      </c>
      <c r="B25" s="539" t="s">
        <v>611</v>
      </c>
      <c r="C25" s="438"/>
      <c r="D25" s="438" t="s">
        <v>361</v>
      </c>
      <c r="E25" s="534" t="s">
        <v>941</v>
      </c>
    </row>
    <row r="26" spans="1:5" s="408" customFormat="1" ht="36.6" customHeight="1">
      <c r="A26" s="542">
        <v>18.1</v>
      </c>
      <c r="B26" s="541" t="s">
        <v>612</v>
      </c>
      <c r="C26" s="438"/>
      <c r="D26" s="438" t="s">
        <v>361</v>
      </c>
      <c r="E26" s="534" t="s">
        <v>613</v>
      </c>
    </row>
    <row r="27" spans="1:5" s="408" customFormat="1" ht="36.6" customHeight="1">
      <c r="A27" s="554" t="s">
        <v>470</v>
      </c>
      <c r="B27" s="541" t="s">
        <v>934</v>
      </c>
      <c r="C27" s="438"/>
      <c r="D27" s="438" t="s">
        <v>361</v>
      </c>
      <c r="E27" s="534" t="s">
        <v>935</v>
      </c>
    </row>
    <row r="28" spans="1:5" s="408" customFormat="1" ht="36.6" customHeight="1">
      <c r="A28" s="554" t="s">
        <v>473</v>
      </c>
      <c r="B28" s="541" t="s">
        <v>936</v>
      </c>
      <c r="C28" s="438"/>
      <c r="D28" s="438" t="s">
        <v>361</v>
      </c>
      <c r="E28" s="534" t="s">
        <v>942</v>
      </c>
    </row>
    <row r="29" spans="1:5" s="408" customFormat="1" ht="83.25" customHeight="1">
      <c r="A29" s="542">
        <v>18.2</v>
      </c>
      <c r="B29" s="541" t="s">
        <v>614</v>
      </c>
      <c r="C29" s="438"/>
      <c r="D29" s="438" t="s">
        <v>361</v>
      </c>
      <c r="E29" s="534" t="s">
        <v>940</v>
      </c>
    </row>
    <row r="30" spans="1:5" s="403" customFormat="1" ht="33.75">
      <c r="A30" s="475">
        <v>19</v>
      </c>
      <c r="B30" s="476" t="s">
        <v>751</v>
      </c>
      <c r="C30" s="477"/>
      <c r="D30" s="478" t="s">
        <v>253</v>
      </c>
      <c r="E30" s="416" t="s">
        <v>832</v>
      </c>
    </row>
    <row r="31" spans="1:5" s="403" customFormat="1" ht="25.5">
      <c r="A31" s="475">
        <v>20</v>
      </c>
      <c r="B31" s="476" t="s">
        <v>752</v>
      </c>
      <c r="C31" s="477"/>
      <c r="D31" s="478" t="s">
        <v>680</v>
      </c>
      <c r="E31" s="416" t="s">
        <v>833</v>
      </c>
    </row>
    <row r="32" spans="1:5" s="403" customFormat="1" ht="15.75">
      <c r="A32" s="479"/>
      <c r="B32" s="472" t="s">
        <v>881</v>
      </c>
      <c r="C32" s="480"/>
      <c r="D32" s="481"/>
      <c r="E32" s="482"/>
    </row>
    <row r="33" spans="1:5" s="403" customFormat="1" ht="101.25">
      <c r="A33" s="479">
        <v>21</v>
      </c>
      <c r="B33" s="483" t="s">
        <v>428</v>
      </c>
      <c r="C33" s="424"/>
      <c r="D33" s="481" t="s">
        <v>728</v>
      </c>
      <c r="E33" s="422" t="s">
        <v>288</v>
      </c>
    </row>
    <row r="34" spans="1:5" s="403" customFormat="1" ht="67.5">
      <c r="A34" s="479">
        <v>21.1</v>
      </c>
      <c r="B34" s="484" t="s">
        <v>265</v>
      </c>
      <c r="C34" s="424"/>
      <c r="D34" s="481" t="s">
        <v>728</v>
      </c>
      <c r="E34" s="422" t="s">
        <v>287</v>
      </c>
    </row>
    <row r="35" spans="1:5" s="403" customFormat="1" ht="56.25">
      <c r="A35" s="479">
        <v>21.2</v>
      </c>
      <c r="B35" s="484" t="s">
        <v>289</v>
      </c>
      <c r="C35" s="424"/>
      <c r="D35" s="481" t="s">
        <v>728</v>
      </c>
      <c r="E35" s="422" t="s">
        <v>930</v>
      </c>
    </row>
  </sheetData>
  <dataValidations count="5">
    <dataValidation type="whole" allowBlank="1" showInputMessage="1" showErrorMessage="1" sqref="C10:C15">
      <formula1>0</formula1>
      <formula2>1000000000</formula2>
    </dataValidation>
    <dataValidation type="whole" allowBlank="1" showInputMessage="1" showErrorMessage="1" sqref="C16">
      <formula1>0</formula1>
      <formula2>10000000000</formula2>
    </dataValidation>
    <dataValidation type="whole" allowBlank="1" showInputMessage="1" showErrorMessage="1" sqref="C3:C9">
      <formula1>0</formula1>
      <formula2>3000000</formula2>
    </dataValidation>
    <dataValidation type="whole" allowBlank="1" showInputMessage="1" showErrorMessage="1" sqref="C18:C23">
      <formula1>0</formula1>
      <formula2>100000000000</formula2>
    </dataValidation>
    <dataValidation type="decimal" allowBlank="1" showInputMessage="1" showErrorMessage="1" sqref="C33:D35">
      <formula1>0</formula1>
      <formula2>1000000</formula2>
    </dataValidation>
  </dataValidations>
  <printOptions/>
  <pageMargins left="0.7" right="0.7" top="0.75" bottom="0.75" header="0.3" footer="0.3"/>
  <pageSetup horizontalDpi="300" verticalDpi="300" orientation="landscape" scale="7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Enkeleda Pojani</dc:creator>
  <cp:keywords/>
  <dc:description/>
  <cp:lastModifiedBy>Anjeza Ramohitaj</cp:lastModifiedBy>
  <cp:lastPrinted>2021-10-19T08:53:30Z</cp:lastPrinted>
  <dcterms:created xsi:type="dcterms:W3CDTF">2016-06-07T08:00:05Z</dcterms:created>
  <dcterms:modified xsi:type="dcterms:W3CDTF">2021-11-04T12:56:36Z</dcterms:modified>
  <cp:category/>
  <cp:version/>
  <cp:contentType/>
  <cp:contentStatus/>
</cp:coreProperties>
</file>