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Nuredin.hasanaj\Desktop\"/>
    </mc:Choice>
  </mc:AlternateContent>
  <xr:revisionPtr revIDLastSave="0" documentId="8_{6D76E93D-19FC-4DA4-8117-4AAA22E9AE83}" xr6:coauthVersionLast="47" xr6:coauthVersionMax="47" xr10:uidLastSave="{00000000-0000-0000-0000-000000000000}"/>
  <bookViews>
    <workbookView xWindow="-108" yWindow="-108" windowWidth="23256" windowHeight="12576" activeTab="5" xr2:uid="{00000000-000D-0000-FFFF-FFFF00000000}"/>
  </bookViews>
  <sheets>
    <sheet name="Content" sheetId="7" r:id="rId1"/>
    <sheet name="Fix_Vjetore" sheetId="6" r:id="rId2"/>
    <sheet name="Fin_Vjetore" sheetId="5" r:id="rId3"/>
    <sheet name="Mob_Vjetore" sheetId="4" r:id="rId4"/>
    <sheet name="Fiks_3m" sheetId="2" r:id="rId5"/>
    <sheet name="Mob_3m" sheetId="3" r:id="rId6"/>
  </sheets>
  <calcPr calcId="162913"/>
</workbook>
</file>

<file path=xl/sharedStrings.xml><?xml version="1.0" encoding="utf-8"?>
<sst xmlns="http://schemas.openxmlformats.org/spreadsheetml/2006/main" count="3148" uniqueCount="963">
  <si>
    <t>Formulari H</t>
  </si>
  <si>
    <t>TREGUES 3-MUJORE TE RRJETEVE DHE SHERBIMEVE CELULARE</t>
  </si>
  <si>
    <t>Plotesohet nga sipermarresit e autorizuar per ofrim te rrjeteve dhe/ose sherbimeve teelefonike fikse</t>
  </si>
  <si>
    <t>Numri (ref. Form D)</t>
  </si>
  <si>
    <t>Emertimi I Treguesit</t>
  </si>
  <si>
    <t xml:space="preserve">Sasia </t>
  </si>
  <si>
    <t>Njesia</t>
  </si>
  <si>
    <t>Perkufizim/Pershkrim</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</si>
  <si>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</si>
  <si>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</si>
  <si>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</si>
  <si>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</si>
  <si>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</si>
  <si>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</si>
  <si>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</si>
  <si>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</si>
  <si>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</si>
  <si>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</si>
  <si>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</si>
  <si>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</si>
  <si>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</si>
  <si>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</si>
  <si>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</si>
  <si>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</si>
  <si>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</si>
  <si>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</si>
  <si>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</si>
  <si>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</si>
  <si>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</si>
  <si>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</si>
  <si>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</si>
  <si>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</si>
  <si>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</si>
  <si>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</si>
  <si>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</si>
  <si>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</si>
  <si>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</si>
  <si>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</si>
  <si>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</si>
  <si>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</si>
  <si>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</si>
  <si>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</si>
  <si>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</si>
  <si>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</si>
  <si>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</si>
  <si>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</si>
  <si>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</si>
  <si>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</si>
  <si>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</si>
  <si>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</si>
  <si>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</si>
  <si>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</si>
  <si>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</si>
  <si>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</si>
  <si>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</si>
  <si>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</si>
  <si>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</si>
  <si>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</si>
  <si>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</si>
  <si>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</si>
  <si>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</si>
  <si>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</si>
  <si>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</si>
  <si>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</si>
  <si>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</si>
  <si>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</si>
  <si>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</si>
  <si>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</si>
  <si>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</si>
  <si>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</si>
  <si>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</si>
  <si>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</si>
  <si>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</si>
  <si>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</si>
  <si>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</si>
  <si>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</si>
  <si>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</si>
  <si>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</si>
  <si>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</si>
  <si>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</si>
  <si>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</si>
  <si>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</si>
  <si>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</si>
  <si>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</si>
  <si>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</si>
  <si>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</si>
  <si>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</si>
  <si>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</si>
  <si>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</si>
  <si>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</si>
  <si>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</si>
  <si>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</si>
  <si>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</si>
  <si>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</si>
  <si>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</si>
  <si>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</si>
  <si>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</si>
  <si>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</si>
  <si>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</si>
  <si>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</si>
  <si>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</si>
  <si>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</si>
  <si>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</si>
  <si>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</si>
  <si>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</si>
  <si>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</si>
  <si>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</si>
  <si>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</si>
  <si>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</si>
  <si>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</si>
  <si>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</si>
  <si>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</si>
  <si>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</si>
  <si>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</si>
  <si>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</si>
  <si>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</si>
  <si>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</si>
  <si>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</si>
  <si>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</si>
  <si>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</si>
  <si>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</si>
  <si>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</si>
  <si>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</si>
  <si>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</si>
  <si>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</si>
  <si>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</si>
  <si>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</si>
  <si>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</si>
  <si>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</si>
  <si>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</si>
  <si>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</si>
  <si>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</si>
  <si>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</si>
  <si>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</si>
  <si>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</si>
  <si>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</si>
  <si>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</si>
  <si>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</si>
  <si>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</si>
  <si>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</si>
  <si>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</si>
  <si>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</si>
  <si>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</si>
  <si>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</si>
  <si>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</si>
  <si>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</si>
  <si>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</si>
  <si>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</si>
  <si>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</si>
  <si>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</si>
  <si>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</si>
  <si>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</si>
  <si>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</si>
  <si>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</si>
  <si>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</si>
  <si>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</si>
  <si>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</si>
  <si>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</si>
  <si>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</si>
  <si>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</si>
  <si>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</si>
  <si>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</si>
  <si>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</si>
  <si>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</si>
  <si>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</si>
  <si>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</si>
  <si>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</si>
  <si>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</si>
  <si>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</si>
  <si>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</si>
  <si>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</si>
  <si>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</si>
  <si>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</si>
  <si>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</si>
  <si>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</si>
  <si>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</si>
  <si>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</si>
  <si>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</si>
  <si>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</si>
  <si>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</si>
  <si>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</si>
  <si>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</si>
  <si>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</si>
  <si>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</si>
  <si>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</si>
  <si>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</si>
  <si>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</si>
  <si>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</si>
  <si>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</si>
  <si>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</si>
  <si>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</si>
  <si>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</si>
  <si>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</si>
  <si>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</si>
  <si>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</si>
  <si>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</si>
  <si>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</si>
  <si>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</si>
  <si>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</si>
  <si>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</si>
  <si>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</si>
  <si>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</si>
  <si>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</si>
  <si>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</si>
  <si>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</si>
  <si>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</si>
  <si>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</si>
  <si>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</si>
  <si>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</si>
  <si>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</si>
  <si>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</si>
  <si>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</si>
  <si>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</si>
  <si>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</si>
  <si>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</si>
  <si>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</si>
  <si>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</si>
  <si>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</si>
  <si>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</si>
  <si>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</si>
  <si>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</si>
  <si>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</si>
  <si>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</si>
  <si>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</si>
  <si>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</si>
  <si>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</si>
  <si>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</si>
  <si>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</si>
  <si>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</si>
  <si>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</si>
  <si>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</si>
  <si>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</si>
  <si>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</si>
  <si>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</si>
  <si>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</si>
  <si>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</si>
  <si>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</si>
  <si>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</si>
  <si>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</si>
  <si>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</si>
  <si>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</si>
  <si>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</si>
  <si>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</si>
  <si>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</si>
  <si>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</si>
  <si>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</si>
  <si>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</si>
  <si>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</si>
  <si>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</si>
  <si>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</si>
  <si>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</si>
  <si>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</si>
  <si>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</si>
  <si>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numer</t>
  </si>
  <si>
    <t>me parapagim</t>
  </si>
  <si>
    <t xml:space="preserve">me pas-pagim </t>
  </si>
  <si>
    <t>Thirrje telefonike dalese ne total:</t>
  </si>
  <si>
    <t>minuta</t>
  </si>
  <si>
    <t xml:space="preserve">Thirrje telefonike dalese te kryera nga pajtimtaret e rrjetit te te gjitha kategorive ne total gjate periudhes se raportimit. Ky ze eshte shume e komponenteve te meposhtem 11.1-11.5. Trafiku i perfshire ne pagesa fikse llogaritet minutat e kryera (reale) dhe jo vlerat nominale te ofertave/shportave. Ky tregues nuk perfshin  trafikun e pajtimatreve te rrjetit tuaj gjate kohes qe ata jane ne roaming nderkombetar, i cili eshte tregues me vehte. Nuk perfshihet trafiku i pajtimtareve te rrjeteve te huaja gjate kohes qe ata jane ne roaming ne rrjetin tuaj. </t>
  </si>
  <si>
    <t>Brenda rrjetit (on net)</t>
  </si>
  <si>
    <t>Drejt rrjeteve te tjere celulare kombetare (off-net)</t>
  </si>
  <si>
    <t>Drejt rrjeteve fiks kombetare</t>
  </si>
  <si>
    <t xml:space="preserve">Thirrje Nderkombetare </t>
  </si>
  <si>
    <t>Thirrje te tjera</t>
  </si>
  <si>
    <t>Perfshihet te gjitha llojet e thirrjeve te tjera te pajtimtareve si drejt numrave jo-gjeografike, te emergjences etj.</t>
  </si>
  <si>
    <t>Te ardhura nga sherbimet me pakice te ofruara nepermjet rrjetit celular</t>
  </si>
  <si>
    <t>Trafiku I Internetit broadband celular brenda vendit</t>
  </si>
  <si>
    <t>Gbyte</t>
  </si>
  <si>
    <t>Formulari G</t>
  </si>
  <si>
    <t>TREGUES 3-MUJORE TE RRJETEVE DHE SHERBIMEVE FIKSE</t>
  </si>
  <si>
    <t>Plotesohet nga sipermarresit e autorizuar per ofrim te rrjeteve dhe/ose sherbimeve telefonike fikse dhe/ose akses ne Internet</t>
  </si>
  <si>
    <t>Numri (ref. Form A/B)</t>
  </si>
  <si>
    <t>A</t>
  </si>
  <si>
    <t>RRJET DHE SHERBIME PUBLIKE TELEFONIKE FIKSE</t>
  </si>
  <si>
    <t xml:space="preserve">Plotesohet nga sipermarresit e autorizuar per ofrim te rrjeteve dhe/ose sherbimeve telefonike fikse </t>
  </si>
  <si>
    <t xml:space="preserve">Totali I Thirrjeve telefonike dalese te pajtimtareve </t>
  </si>
  <si>
    <t xml:space="preserve">Thirrje telefonike dalese te kryera nga pajtimtaret e rrjetit te te gjitha kategorive dhe teknologjive ne total gjate periudhes se raportimit. Ne thirrje perfshihen edhe thirrjet e pajtimtareve qe perdorin karta me parapagim dhe trafiku i telefonave publike me pagese. </t>
  </si>
  <si>
    <t>B</t>
  </si>
  <si>
    <t>INTERNET</t>
  </si>
  <si>
    <t xml:space="preserve">Plotesohet nga sipermarresit e autorizuar per ofrim sherbimeve te aksesit ne Internet. </t>
  </si>
  <si>
    <t>Numri i pajtimtareve qe kane akses ne sherbime te integruara (Telefoni, Internet dhe TV)</t>
  </si>
  <si>
    <t xml:space="preserve">Numri total i pajtimtareve qe kane paketa te perbashketa (te integruar-bandles) sipas kombinimeve te meposhteme. Paketa te integruar konsiderohen kur paguajen nje tarife fikse qe perfshin te pakten 2 sherbime: Telefoni, Internet apo TV. </t>
  </si>
  <si>
    <t>Telefoni fikse dhe Internet</t>
  </si>
  <si>
    <t>Numri I pajtimtareve te rrjetit fiks qe kane pakete te perbashket (dyfishe) telefoni dhe internet (pakete dyfishe), duke paguar nje tarife qe perfshin dhe pajtimin mujor per telefoni dhe per akses ne Internet broadband. Nuk perfshihen pajtimtaret qe perdorin telefoni dhe Internet por qe kane tarifa te vecanta mujore per dy sherbimet. Pagesa fikse mund te perfshije ose jo minuta thirrje (falas) dhe Interneti mund te jete me limit ose pa limit.</t>
  </si>
  <si>
    <t xml:space="preserve">Telefoni fikse, Internet dhe TV </t>
  </si>
  <si>
    <t>Numri I pajtimtareve te rrjetit fiks qe kane pakete te perbashket (trefishe) telefoni, Internet dhe TV (IPTCV ose TV kabllor), duke paguar nje tarife qe perfshin pajtimin mujor per telefoni, akses ne Internet broadband dhe kanalet TV. Nuk perfshihen pajtimtaret qe perdorin tre sherbimet por qe kane tarifa te vecanta mujore per tre sherbimet. Pagesa fikse mund te perfshije ose jo minuta thirrje (falas) dhe Interneti mund te jete me limit ose pa limit, si dhe kur ka pagese ekstra per kanale TV shtese mbi kanalet baze TV.</t>
  </si>
  <si>
    <t>Internet dhe TV</t>
  </si>
  <si>
    <t>Perfshihen te ardhurat me pakice te perfituara nga pajtimtaret e rrjetit tuaj per sherbimet me pakice (brenda vendit dhe gjate kohes ne roaming nderkombetar) per sherbimet e telefonise celulare, SMS, te dhena etj. qe ofrohen me infrastrukturen e rrjetit celular. Nuk perfshihen te ardhurat nga shitja e aparateve celulare dhe aksesoreve kur keto shiten vecmas me cmim te deklaruar, jo te perfshire ne pajtimin mujor per sherbimet celulare. Nuk perfshihen te ardhurat financiare si interesat. Ky tregues ka dy nendarje: ne Shqiperi/roamingh nderkomebtar dhe parapagim/kontrate. Totali i dy nen-kategoprive te jete i barabrte me kete tregues</t>
  </si>
  <si>
    <t xml:space="preserve">Perfshin te ardhurat totale te sipermarresit nga sherbimet e komunikimeve elktronike te ofruara nepermjet rrjetit celular. Perfshihen te ardhurat me pakice te perfituara nga pajtimtaret e rrjetit tuaj per sherbimet me pakice (brenda vendit dhe gjate kohes ne roaming nderkombetar) per sherbimet e telefonise celulare, SMS, te dhena etj. qe ofrohen me infrastrukturen e rrjetit celular, si dhe te ardhurat me shumice nga sherbimet e terminimit te thirrjeve dhe mesazheve ne rrjetin e tyre, te ardhura nga tranzitimi i thirrjeve (nese kryhet, dhe kjo perfshin vetem pjesen e mbajtur nga operatori dhe jo terminimin ne rrjetin destinacion), te ardhurat nga sherbimet roaming nga operatoret e vendeve te huaja. Nuk perfshihen te ardhurat nga shitja e aparateve celulare dhe aksesoreve kur keto shiten vecmas me cmim te deklaruar, jo te perfshire ne pajtimin mujor per sherbimet celulare. Nuk perfshihen te ardhurat financiare si interesat. </t>
  </si>
  <si>
    <t>Te ardhura nga sherbimet me shumice</t>
  </si>
  <si>
    <t xml:space="preserve">Perfshin te ardhurat totale me shumice te sipermarresit nga sherbimet e komunikimeve elktronike te ofruara nepermjet rrjetit celular operatoreve te tjere, vendas apo te huaj. Perfshihen te ardhurat me shumice nga sherbimet e terminimit te thirrjeve dhe mesazheve ne rrjetin tuaj, te ardhura nga tranzitimi i thirrjeve (nese kryhet, dhe kjo perfshin vetem pjesen e mbajtur nga operatori dhe jo terminimin ne rrjetin destinacion), te ardhurat nga sherbimet roaming nga operatoret e vendeve te huaja. Ky tregues eshte shume e treguesve 4.1+4.2+4.3+4.5 </t>
  </si>
  <si>
    <t>Numri total I linjave te pajtimtareve te telefonise fikse</t>
  </si>
  <si>
    <t>Numri total i pajtimtareve me akses broadband fiks</t>
  </si>
  <si>
    <t>Te ardhura nga sherbime me pakice (retail) ne rrjet fiks</t>
  </si>
  <si>
    <t>Pershin te ardhurat nga sherbimet e telefonise fikse, akses ne internet, linja me qira etj, te ofruara me rrjet fiks per pajtimtare (perdorues fundore). Ky tregues eshte shume e komponenteve 3.1+3.2+3.3+3.4+3.5+3.6</t>
  </si>
  <si>
    <t>Te ardhura ne nivel me shumice (wholesale) nga rrjeti fiks</t>
  </si>
  <si>
    <t xml:space="preserve">Perfshihen te ardhura per sherbimet e ofruara operatoreve te tjere, vednas dhe te huaj, per sherbime te interkonksionit, linjave dhe kapaciteve me qira, akses ne internet global etj. </t>
  </si>
  <si>
    <t xml:space="preserve">Perfshin te ardhura nga linjat/kapcitet me qira, perfshire dark fibre, per operatore te tjere, vendas apo te huaj. </t>
  </si>
  <si>
    <t>Te ardhurat e perfituara per dhenie aksesi ne Internetin global ISP-ve te tjera</t>
  </si>
  <si>
    <t xml:space="preserve">Pershihen te gjitha te ardhurta e tjera ne nivel me shhumice qe nuk jane perfshire ne zerat e mesiperm. </t>
  </si>
  <si>
    <t>Column1</t>
  </si>
  <si>
    <t>Column2</t>
  </si>
  <si>
    <t>Numri</t>
  </si>
  <si>
    <t>Emertimi i Treguesit</t>
  </si>
  <si>
    <t>Formulari D</t>
  </si>
  <si>
    <t>RRJETE DHE SHERBIME CELULARE</t>
  </si>
  <si>
    <t>D1</t>
  </si>
  <si>
    <t>Mbulimi dhe Numri I pajtimtareve</t>
  </si>
  <si>
    <t>%</t>
  </si>
  <si>
    <t xml:space="preserve">Perqindja e territorit te RSH te mbuluar me sinjal te rrjetit tuaj celular UMTS </t>
  </si>
  <si>
    <t>M2M SIM</t>
  </si>
  <si>
    <t>Numri I kartave SIM M2M (Machine To machine) te cilat mundesojne transferim te dhenash midis makinave (pajisje) dhe se fundmi midis makinave dhe njerzve.</t>
  </si>
  <si>
    <t>D2</t>
  </si>
  <si>
    <t>Trafiku dales I Pajtimtareve te rrjetit celular</t>
  </si>
  <si>
    <t xml:space="preserve">Te gjithe zerat e trafikut telefonik raportohen ne minuta dhe perfshin trafikun e thirrjeve te kryera (te paguara ne minute apo si pjese e pagesave fikse), te matura ne minuta reale komunikim dhe jo minuta tarifimi (step charging) gjate gjithe periudhes se raportimit. </t>
  </si>
  <si>
    <t>Trafiku telefonik dales ne total i detajuar:</t>
  </si>
  <si>
    <t>gjeneruar nga pajtimtaret me paspagim</t>
  </si>
  <si>
    <t>gjeneruar nga pajtimtaret me parapagim</t>
  </si>
  <si>
    <t>D3</t>
  </si>
  <si>
    <t>ROAMINGU NDERKOMBETAR</t>
  </si>
  <si>
    <t>Perdorimi nga pajtimtaret e rrjetit tuaj te Roamingut Nderkombetar (outbound roaming)</t>
  </si>
  <si>
    <t>Totali I thirrjeve dalese dhe hyrese</t>
  </si>
  <si>
    <t>Sasia e minutave te thirrjeve te kryera (dalese) dhe te marra (hyrese) nga pajtimtaret e rrjetit tuaj gjate kohes qe ata jane ne roaming nderkombetar.</t>
  </si>
  <si>
    <t>Thirrje dalese</t>
  </si>
  <si>
    <t>Sasia e minutave te thirrjeve te kryera (dalese) nga pajtimtaret e rrjetit tuaj gjate kohes ne roaming nderkombetar.</t>
  </si>
  <si>
    <t>Thirrje te marra (hyrese)</t>
  </si>
  <si>
    <t>Sasia e minutave te thirrjeve te marra (hyrese) nga pajtimtaret e rrjetit tuaj gjate kohes ne roaming nderkombetar.</t>
  </si>
  <si>
    <t>SMS</t>
  </si>
  <si>
    <t>Perdorimi nga pajtimtaret e rrjeteve te huaj gjate Roamingut Nderkombetar ne rrjetin tuaj (inbound roaming)</t>
  </si>
  <si>
    <t>Sasia e minutave te thirrjeve te kryera (dalese) dhe te marra (hyrese) nga pajtimtaret e rrjetve te huaj gjate kohes qe ata jane ne roaming nderkombetar ne rrjetin tuaj.</t>
  </si>
  <si>
    <t>Sasia ne minuta e thirrjeve te kryera (dalese) dhe te marra (hyrese) nga pajtimtaret e rrjeteve te huaj gjate roamingut nderkombetar ne rrjetin tuaj</t>
  </si>
  <si>
    <t xml:space="preserve">Thirrje te marra (hyrese) </t>
  </si>
  <si>
    <t>Sasia ne minuta e thirrjeve te marra (hyrese) nga pajtimtaret e rrjeteve te huaj gjate roamingut nderkombetar ne rrjetin tuaj</t>
  </si>
  <si>
    <t>D4</t>
  </si>
  <si>
    <t>VOLUMI TRAFIKUT TE SHERBIMEVE TE  INTERKONEKSIONIT</t>
  </si>
  <si>
    <t>TERMINIMI I thirrjeve</t>
  </si>
  <si>
    <t xml:space="preserve">Sasia ne minuta e thirrjeve te terminuara ne rrjetin tuaj (per pajtimtaret e rrjetit tuaj), dhe e detajuar sipas origjines se thirrjeve </t>
  </si>
  <si>
    <t>Thirrje hyrese nga rrjete  fiks kombetare</t>
  </si>
  <si>
    <t>thirrje te origjinuara ne rrjete fikse kombetare dhe te terminuara ne rrjetin tuaj</t>
  </si>
  <si>
    <t>Thirrje hyrese nga rrjete celulare kombetare</t>
  </si>
  <si>
    <t>thirrje te origjinuara ne rrjete te tjera celulare kombetare dhe te terminuara ne rrjetin tuaj</t>
  </si>
  <si>
    <t>Thirrje hyrese nderkombetare</t>
  </si>
  <si>
    <t>Thirrje te origjinuara ne rrjete jashte Shqiperise dhe te terminuara ne rrjetin tuaj</t>
  </si>
  <si>
    <t>TERMINIMI i SMS-ve</t>
  </si>
  <si>
    <t>Sasia e mesazheve SMS te terminuara ne rrjetin tuaj. Perfshin mesazhet SMS te derguara nga rrjetet celulare te tjera dhe SMS hyrese nderkombetare</t>
  </si>
  <si>
    <t>TRANZITIMI</t>
  </si>
  <si>
    <t>Sasia totale e minutave te tranzituar ne rrjetin tuaj. Perfshihen te gjitha kategorite  thirrjeve te tranzituara, kombetare dhge nderkombetare, hyrese dhe dalese.</t>
  </si>
  <si>
    <t>D5</t>
  </si>
  <si>
    <t>Infrastrukture aktive (Linja/kapacitete me qira)</t>
  </si>
  <si>
    <t>Linja/kapacitetet me qira eshte ofrimi i kapaciteteve te rrjetit tuaj per bzinese ose operatore per te lidhur 2 ose me shume vendondhje me njera tjetren nepermjet nje lidhje fizike ose virtuale, qe ofron kapacitet te garantuar apo dedikuar midis dy pikave ne cdo kohe. Perfshihen kapcitetet e dhena pavaresisht teknologjise se perdorur si linja tradicionale, Ethernet etj.</t>
  </si>
  <si>
    <t>Ofrimi me pakice</t>
  </si>
  <si>
    <t xml:space="preserve">Ofrimi I kapaciteteve per biznese, institucione etj, pra kur bleresi nuk eshte operator I komunikimeve elektronike. </t>
  </si>
  <si>
    <t>Numri I klienteve biznes</t>
  </si>
  <si>
    <t>Numri I klienteve me te cilet keni lidhur kontrata per ofrim linjash me qira, pra numri I kontratave dhe jo numri I linjave. Te raportohet numri I kontratatve aktive ne fund et peridhes se raportimit</t>
  </si>
  <si>
    <t>Numri I linjave/lidhjeve te dhena</t>
  </si>
  <si>
    <t>Numri I lidhjeve midis dy pikave ne total per te gjithe klientet.</t>
  </si>
  <si>
    <t>Kombetare</t>
  </si>
  <si>
    <t>Kur te dy pikat e lidhjes jane brenda territorit te RSH</t>
  </si>
  <si>
    <t>Nderkombetare</t>
  </si>
  <si>
    <t>Kur nje pike eshte ne territorin e RSh dhe tjetra eshte jashte Shqiperise</t>
  </si>
  <si>
    <t>Kapaciteti total I dhene me qira</t>
  </si>
  <si>
    <t>Mbit/s</t>
  </si>
  <si>
    <t>Eshte shuma e kapaciteve te lidhjeve midis 2 pikave te te gjithe klienteve</t>
  </si>
  <si>
    <t>Ofrimi me shumice</t>
  </si>
  <si>
    <t>Kur kapacitet/linjat ofrohen per operatore te tjere</t>
  </si>
  <si>
    <t>Numri I operatoreve</t>
  </si>
  <si>
    <t>Numri I operatoreve me te cilet keni lidhur kontrata per ofrim linjash me qira, pra numri I kontratave dhe jo numri I linjave. Te raportohet numri I kontratatve aktive ne fund te peridhes se raportimit</t>
  </si>
  <si>
    <t>Numri I lidhjeve midis dy pikave ne total per te gjithe operatoret qe ofroni kapcitete me qira</t>
  </si>
  <si>
    <t>Eshte shuma e kapaciteve te lidhjeve midis 2 pikave te te gjithe operatorev qe ofroni kapcitete me qira</t>
  </si>
  <si>
    <t>Ofrim Akses ne Infrastrukture Pasive</t>
  </si>
  <si>
    <t>Dark fiber</t>
  </si>
  <si>
    <t>km</t>
  </si>
  <si>
    <t>Gjatesia e fibres optike te pandricuar (dark fiber) te dhene me qira</t>
  </si>
  <si>
    <t>Akses ne tubacione</t>
  </si>
  <si>
    <t>Gjatesia e tubacioneve te rrjetit tuaj te dhen me qira per operatore te tjere per te kaluar kabllot e tyre</t>
  </si>
  <si>
    <t>Vlera</t>
  </si>
  <si>
    <t>Column248</t>
  </si>
  <si>
    <t>Column249</t>
  </si>
  <si>
    <t>Column250</t>
  </si>
  <si>
    <t>Column251</t>
  </si>
  <si>
    <t>Column252</t>
  </si>
  <si>
    <t>Formulari E</t>
  </si>
  <si>
    <t>TE DHENA FINANCIARE</t>
  </si>
  <si>
    <t>E1</t>
  </si>
  <si>
    <t>Te ardhura Totale</t>
  </si>
  <si>
    <t xml:space="preserve">Te ardhurat totale te sipermarresit </t>
  </si>
  <si>
    <t>Perfshin te gjitha te ardhurat totale te sipermarresit, sipas emrit tregtar te regjistruar ne AKEP,  te perfituara gjate vitit financiar per sherbimet e komunikimeve elektronike, te ofruara ne nivel me pakice dhe me shumice, dhe te ardhura te tjera si aparate, aksesore, interesa etj. Ky tregues eshte shume e treguesve 1. dhe 1.2</t>
  </si>
  <si>
    <t>Te ardhurat totale nga sherbimet e komunikimeve elektronike</t>
  </si>
  <si>
    <t xml:space="preserve">Perfshin te ardhurat nga sherbimet e ofruara nepermjet rrjeteve fikse dhe/ose celulare te sipermarresit, per sherbime te telefonise fikse, celulare, Internet, te dhena etj, ne nivel me pakice dhe me shumice, te perfituara nga sipermarresi gjate vitit financiar perkates. </t>
  </si>
  <si>
    <t xml:space="preserve">Te ardhura te tjera </t>
  </si>
  <si>
    <t xml:space="preserve">Perfshihen te ardhurat nga sherbimet e tjera te ndryshme nga komunikimet elektronike si te ardhura nga aparatet celulare dhe aksesore (kur jane te ndara nga pajtimi mujor), te ardhura nga interesat dhe sherbime te tjera qe nuk jane sherbime te komunikimeve elktronike. </t>
  </si>
  <si>
    <t>E2</t>
  </si>
  <si>
    <t>RRJETE DHE SHERBIME FIKSE</t>
  </si>
  <si>
    <t>Te ardhura totale nga sherbimet e komunikimeve elektronike nepermjet rrjetit fiks</t>
  </si>
  <si>
    <t>Perfshin te ardhurat totale nga sherbimet e komunikimeve elektronike te ofruara me rrjet fikse si telefoni fikse, Akses ne Internet, linja me qira, te dhena, te ofruara ne nivel me pakice dhe me shumice</t>
  </si>
  <si>
    <t>3.1.1</t>
  </si>
  <si>
    <t>3.1.2</t>
  </si>
  <si>
    <t>Te ardhura nga IPTV, TV kabllor</t>
  </si>
  <si>
    <t xml:space="preserve">Perfshihen te ardhurat nga IPTV dhe TV kabllore per pagesat per pajtim mujor dhe lidhje (instalim) gjate vitit financiar perkates. Nese operatori krijon vet permbajtje (content) si seriale, kanale TV, lajme etj, te ardhurat nga shitja e te drejtave per transmetim te permbajtjes, nuk perfshihen. Nderkohe perfshihen te ardhurat nga shperndarja e sinjaleve per kanale TV (multichannel). </t>
  </si>
  <si>
    <t xml:space="preserve">Te ardhura nga sherbime me pakice te linjave me qira/kapaciteteve, sherbime te dhenash te ofruara per perdorus fundiore si biznese (jo operatore). </t>
  </si>
  <si>
    <t xml:space="preserve">Te ardhura nga sherbime te rrjetit te ofruara per perdorues fundore si biznese, institucione etj, si linja/kapcitete me qira, sherbime te te dhenave etj. </t>
  </si>
  <si>
    <t>Te ardhura te tjera ne nivel me pakice (retail) ne rrjet fiks</t>
  </si>
  <si>
    <t>Perfshihen te gjitha te ardhurat e tjera te perfituar anga shitja e sherbimeve te komunikimeve elktronike ne nivel me pakice perdorusve fundore. Nuk perfshihen te ardhurat nga sherbimet me shumice per operatore te tjere.</t>
  </si>
  <si>
    <t>Te ardhura nga terminimi I thirrjeve</t>
  </si>
  <si>
    <t>5.1.1</t>
  </si>
  <si>
    <t>thirrje hyrese kombetare</t>
  </si>
  <si>
    <t>Te ardhura nga terminimi I thirrjeve kombetare ne rrjetin tuaj, pra per thirrjet e origjinauar nga pajtimatre te rrjeteve te tjera kombetare, fikse dhe celulare, dhe te terminuara ne rrjetin tuaj</t>
  </si>
  <si>
    <t>5.1.2</t>
  </si>
  <si>
    <t>thirrje hyrese nderkombetare</t>
  </si>
  <si>
    <t xml:space="preserve">Te ardhura e perfituara nga terminimi i thirrjeve hyrese nderkombetare, me interkoneksion direkt me operatore te huaj si dhe me operatoret vendas. </t>
  </si>
  <si>
    <t>te ardhura nga tranzitimi</t>
  </si>
  <si>
    <t>Perfshin vetem te ardhuart nga tranzitimi I thirrjeve drejt rrjeteve te tjera, perfshire drejt numrave te portuar ne rrjete te tjera fikse. Perfshihet vetem e ardhura qe mbahet nga operatori dhe jo ate qe i paguhet operatorit destinacion per terminim.</t>
  </si>
  <si>
    <t>5.2.1</t>
  </si>
  <si>
    <t>tranzitim thirrje kombetare</t>
  </si>
  <si>
    <t>5.2.2</t>
  </si>
  <si>
    <t>tranzitim thirrje nderkombetare</t>
  </si>
  <si>
    <t>Te ardhura nga origjinimi I thirrjeve</t>
  </si>
  <si>
    <t>Te ardhurat e perfituara nga operatoret e tjere per origjinim te thirrjeve per zgjedhje/parazgjedhje bartesi dhe kartat me parapagim</t>
  </si>
  <si>
    <t>Te ardhura nga sherbime shoqeruese te interkoneksionit</t>
  </si>
  <si>
    <t xml:space="preserve">Ky tregues perfshin te ardhurat nga shitja e sherbimeve shoqeurese te  interkoneksionit si qera per bashkvendosje, porta E1 etj. </t>
  </si>
  <si>
    <t xml:space="preserve">te ardhura nga linjat/kapacitete me qira </t>
  </si>
  <si>
    <t>Te ardhura nga sherbime te aksesit ne rrjet (LLU dhe bitstream)</t>
  </si>
  <si>
    <t>te ardhura nga shitja e sherbimeve te LLU dhe bitstream per operatore te jere (ISP)</t>
  </si>
  <si>
    <t>Te ardhura si ISP backbone</t>
  </si>
  <si>
    <t>Te ardhura te tjera ne nivel me shumice nga rrjet fiks</t>
  </si>
  <si>
    <t>E3</t>
  </si>
  <si>
    <t>Rrjete celulare</t>
  </si>
  <si>
    <t>Te ardhurat totale nga sherbimet e komunikimeve elektronike nepermjet rrjeteve celulare</t>
  </si>
  <si>
    <t xml:space="preserve">Te ardhurat totale nga sherbimet me pakice te pajtimatreve te rrjetit tuaj per sherbimet celulare, perfshire zanore dhe te dhena. Nuk perfshihen te ardhurat nga pajtimtaret kur jane ne roaming nderkombetar. </t>
  </si>
  <si>
    <t>Te ardhura nga sherbimet me pakice nga pajtimtaret ne roaming nderkombetar</t>
  </si>
  <si>
    <t xml:space="preserve">perfshihen te ardhurat nga pajtimetret e rrjetit tuaj gjate kohes qe ata jane ne roaming nderkombetar. </t>
  </si>
  <si>
    <t>pershihen te ardhurat nga sherbimet e linjave me qira, sherbime te menaxhuara te ofruara bizneseve.</t>
  </si>
  <si>
    <t xml:space="preserve">te ardhurat nga terminimi I thirrjeve kombetare </t>
  </si>
  <si>
    <t>te ardhurat nga terminimi I thirrjeve nderkombetare</t>
  </si>
  <si>
    <t>te ardhura nga tranzitimi I thirrjeve</t>
  </si>
  <si>
    <t>Perfshin vetem te ardhuart nga tranzitimi I thirrjeve drejt rrjeteve te tjera, perfshire drejt numrave te portuar ne rrjete te tjera celulare, por vetem te ardhuren qe mbahet nga. operatori dhe jo ate qe I paguhet operatorit terminues.</t>
  </si>
  <si>
    <t>te ardhura nga roaming nderkombetar inbound</t>
  </si>
  <si>
    <t>Perfshin te ardhurat qe merren nga operatoret celulare te huaj per sherbimin roaming qe I ofrohet pajtimtareve te tyre ne kohen ne roaming ne Shqiperi</t>
  </si>
  <si>
    <t>te ardhura te tjera nga sherbimet me shumice nga rrjeti celular</t>
  </si>
  <si>
    <t xml:space="preserve">Perfshin te gjitha te ardhurat e tjera te perfituara nga sherbimet me shumice te ofruara operatoreve te tjere vendas dhe te huaj, si kapacitete, linja me qira etj. </t>
  </si>
  <si>
    <t>Fitimi (humbja) neto I sipermarresit</t>
  </si>
  <si>
    <t>E4</t>
  </si>
  <si>
    <t>Investime</t>
  </si>
  <si>
    <t>Plotesohet nga te gjithe sipermarresit e rrjeteve dhe sherbimeve te komunikimeve elktronike sipas zerave perkates</t>
  </si>
  <si>
    <t>Investime totale vjetore ne rrjete te komunikimeve elektronike</t>
  </si>
  <si>
    <t>Investime ne rrjete fikse</t>
  </si>
  <si>
    <t>Vlera e investimeve (sipas perkufizimit me siper) e dedikuar vetem per rrjete fikse ne total dhe sipas kategorive. Nese nuk mund te ndani sipas kategorive jepni vleresim me komentet perkatese.</t>
  </si>
  <si>
    <t>Investime ne rrjete fiks per sherbime te aksesit broadband</t>
  </si>
  <si>
    <t xml:space="preserve">Vlera e invetsimeve e dedikuar ne rrjete fikse per akses ne Internet per perdorues fundore apo per operatore te tjere. </t>
  </si>
  <si>
    <t>Investime ne rrjete fikse per telefoni fikse</t>
  </si>
  <si>
    <t>Vlera e invesitimeve e dedikuar per telefoni fikse</t>
  </si>
  <si>
    <t>investime ne rrjet fikse per sherbime te tjera</t>
  </si>
  <si>
    <t xml:space="preserve">Vlera e investimeve e dedkuar per sherbime te tjera si linja/kapacitete me qira, te dhena etj. </t>
  </si>
  <si>
    <t>Investime ne rrjete celulare total</t>
  </si>
  <si>
    <t>Vlera e investimeve (sipas perkufizimit me siper) e dedikuar vetem per rrjete celulare ne total dhe sipas kategorive. Nese nuk mund te ndani sipas kategorive jepni vleresim me komentet perkatese.</t>
  </si>
  <si>
    <t>Investime ne rrjete celulare per sherbime broadband</t>
  </si>
  <si>
    <t>Vlera e investimeve ne rrjet celular per sherbime broadband ne rrjete 3G ose me te avancuar.</t>
  </si>
  <si>
    <t>investime ne rrjete celulare per sherbime telefonike celulere</t>
  </si>
  <si>
    <t>Vlera e invetsimeve per rrjet celular e dedikuar per shebime celulare GSM</t>
  </si>
  <si>
    <t>investime ne rrjete celulare per sherbime te tjera</t>
  </si>
  <si>
    <t>Vlera e investimeve ne rrjet celular per sherbime te tjera si kapcitete me qira, te dhena etj</t>
  </si>
  <si>
    <t>E5</t>
  </si>
  <si>
    <t>Stafi I Punesuar</t>
  </si>
  <si>
    <t>Numer</t>
  </si>
  <si>
    <t>Numri ekuivalent i punonjesve me kohe te plote te punesuar per sherbimet/rrjetet e komunikimeve elektronike.</t>
  </si>
  <si>
    <t>Numri ekuivalent i punonjesve me kohe te plote te punesuar per sherbimet/rrjetet fikse</t>
  </si>
  <si>
    <t>Numri I te punesuarve ne rrjete fikse dhe I detajuar per telefoni/te dhena ne rrjete fikse dhe Internet. Nese ofrohen te dy sherbimet dhe nuk mund te beni ndarje te sakte jepni nje vleresim per nendarjet: telefoni fikse dhe Internet</t>
  </si>
  <si>
    <t>18.1.1</t>
  </si>
  <si>
    <t>Telefoni fikse</t>
  </si>
  <si>
    <t xml:space="preserve">Perfshin stafin e dedikuar per telefoni fikse dhe sherbime te tjera te rrjetit fiks, pervec internetit, </t>
  </si>
  <si>
    <t>18.1.2</t>
  </si>
  <si>
    <t>Internet</t>
  </si>
  <si>
    <t>Numri ekuivalent i punonjesve me kohe te plote te punesuar per sherbimet/rrjetet celulare</t>
  </si>
  <si>
    <t xml:space="preserve">Numri I te punesuarve ne rrjetet celulare. </t>
  </si>
  <si>
    <t>18.a</t>
  </si>
  <si>
    <t>Femra</t>
  </si>
  <si>
    <t>18.b</t>
  </si>
  <si>
    <t>Meshkuj</t>
  </si>
  <si>
    <t>Perqindja e territorit te RSH te mbuluar me sinjal te rrjetit tuaj celular LTE</t>
  </si>
  <si>
    <t>Trafiku i Internetit broadband celular brenda vendit</t>
  </si>
  <si>
    <t>#</t>
  </si>
  <si>
    <t xml:space="preserve">TREGUESIT </t>
  </si>
  <si>
    <t>Formulari A</t>
  </si>
  <si>
    <t>A1</t>
  </si>
  <si>
    <t>Numri i pajtimtareve/linjave telefonike fikse</t>
  </si>
  <si>
    <t xml:space="preserve">Raportohet numri I linjave te pajtimtarve te telefonise fikse. Te dhenat per numer pajtimtaresh kane si date reference fundin e periudhes se raportimit. </t>
  </si>
  <si>
    <t>Numri linjave te pajtimtareve te telefonise fikse sipas llojit te linjes</t>
  </si>
  <si>
    <r>
      <t xml:space="preserve">Linja analoge </t>
    </r>
    <r>
      <rPr>
        <u/>
        <sz val="9"/>
        <rFont val="Calibri"/>
        <family val="2"/>
      </rPr>
      <t>bakri</t>
    </r>
    <r>
      <rPr>
        <sz val="9"/>
        <rFont val="Calibri"/>
        <family val="2"/>
      </rPr>
      <t xml:space="preserve"> </t>
    </r>
  </si>
  <si>
    <r>
      <t xml:space="preserve">Linja analoge </t>
    </r>
    <r>
      <rPr>
        <u/>
        <sz val="9"/>
        <rFont val="Calibri"/>
        <family val="2"/>
      </rPr>
      <t>kabell koaksial</t>
    </r>
    <r>
      <rPr>
        <sz val="9"/>
        <rFont val="Calibri"/>
        <family val="2"/>
      </rPr>
      <t xml:space="preserve"> </t>
    </r>
  </si>
  <si>
    <t>Lidhje pa tela ne qarkun lokal</t>
  </si>
  <si>
    <t>I referohet numrit te linjave te pajtimtareve te telefonise fikse qe perdorin teknologji ta tela (radio-frekuenca) ne lidhjen me aparatin telefonik, por qe ka kufizim gjeografik ne perdorim. Perfshihen edhe telefonia fikse e ofruar me rrjetet celulare (si GSM fiks) me numra gjeografike fiks, por jo sherbime te tilla si Home Zone.</t>
  </si>
  <si>
    <t>Linja Dixhitale-Numri ekuivalent I kanaleve te zerit ISDN</t>
  </si>
  <si>
    <t>1.4.1</t>
  </si>
  <si>
    <t>ISDN BRI</t>
  </si>
  <si>
    <t>Numri I ekuivalent I kaneleve te zerit ne rrjetin ISDN per pajtimtaret me ISDN BRI. Numri I pajtimtareve me ISDN BRI shumezuar me 2</t>
  </si>
  <si>
    <t>1.4.2</t>
  </si>
  <si>
    <t>ISDN PRI</t>
  </si>
  <si>
    <t>Numri I ekuivalent I kaneleve te zerit ne rrjetin ISDN per pajtimtaret me ISDN PRI. Numri I pajtimtareve me ISDN PRI shumezuar me 30</t>
  </si>
  <si>
    <t>Numri i pajtimtareve te telefonise fikse me lidhje IP (VoIP)</t>
  </si>
  <si>
    <t xml:space="preserve"> </t>
  </si>
  <si>
    <t>Familjar</t>
  </si>
  <si>
    <t>per perdorim familjar, pra linjat telefonike te lidhura ne shtepi.</t>
  </si>
  <si>
    <t>Biznes</t>
  </si>
  <si>
    <t xml:space="preserve">per perdorim per qellime biznesi: privat apo shteteror. Eshte numri total i numrave te alokuar per kete kategori dhe jo numri I kontratave per qellime binesi.  </t>
  </si>
  <si>
    <t>Numri telefonave publike me pagese (payphone)</t>
  </si>
  <si>
    <t xml:space="preserve">Numri I telefonave publike me pagese, me karte dhe/ose monedhe te instaluar ne ambiente publike dhe private. Nese numri I telefonave publike me pagese ne gjendje pune eshte me I vogel, ju lutemi perfshijeni kete numer ne komente. </t>
  </si>
  <si>
    <t>Ne ambjente publike</t>
  </si>
  <si>
    <t>Ne ambjente private (p.sh hotele)</t>
  </si>
  <si>
    <t>Numri pajtimtareve te rrjetit qe perdorin bartes alternativ te thirrjeve</t>
  </si>
  <si>
    <t>Numri I pajtimtareve ne rrjetin tuaj qe kryejne thirrje telefonike nepermjet bartesve alternative te thirrjeve neprmjet linjes fizike te rrjetit tuaj. Pershin pajtimatret qe kane perdorur te pakten nje here gjate periudhes se raportimit nje karte telefonike me parapagim ose me zgjedhje (parazgjedhje) bartesi.</t>
  </si>
  <si>
    <t>Karte me parapagim</t>
  </si>
  <si>
    <t>Zgjedhes te bartesit per cdo thirrje (CS)</t>
  </si>
  <si>
    <t>Parazgjedhje te bartesit per thirrjet C(P)S</t>
  </si>
  <si>
    <t>A2</t>
  </si>
  <si>
    <t>Trafiku telefonik dales I pajtimtareve</t>
  </si>
  <si>
    <t>Trafiku telefonik kombetar drejt rrjeteve fikse (minuta)</t>
  </si>
  <si>
    <t xml:space="preserve">Perfshin trafikun e pajtimtareve te rrjetit tuaj drejt pajtimtareve te rrjeteve fikse kombetare (brenda dhe jashte rrjetit tuaj) gjate periudhes se raportimit. </t>
  </si>
  <si>
    <t>8.1.1</t>
  </si>
  <si>
    <t>Lokal/rajonal</t>
  </si>
  <si>
    <t>Trafiku brenda te njejtes zone numeracioni sipas planit te numeracionit</t>
  </si>
  <si>
    <t>8.1.2</t>
  </si>
  <si>
    <t>Kombetar/midis rajoneve</t>
  </si>
  <si>
    <t>Trafiku midis zonave te ndryshme te numeracionit sipas planit te numeracionit</t>
  </si>
  <si>
    <t>Trafiku telefonik drejt rrjeteve celulare kombetare</t>
  </si>
  <si>
    <t>Thirrje telefonike te pajtimatreve te rrjetit drejt rrjeteve celulare ne Shqiperi</t>
  </si>
  <si>
    <t>Trafiku telefonik  drejt rrjeteve nderkombetare</t>
  </si>
  <si>
    <t xml:space="preserve">Thirrje telefonike te pajtimtareve drejt rrjeteve nderkombetare, fikse dhe celulare. </t>
  </si>
  <si>
    <t>Perfshihet te gjitha llojet e thirrjeve te tjera te pajtimtareve si drejt numrave jo-gjeografike, te emergjences, nga telefonat publike me pagese etj.</t>
  </si>
  <si>
    <t>Sasia e trafikut telefonik brenda -rrjetit</t>
  </si>
  <si>
    <t>Sasia e Trafikut te thirrjeve te pajtimtareve te rrjetit te perfunduara ne pajtimtare te tjere brenda rrjetit tuaj fiks. Perben pjesen e thirrjeve drejt rrjeteve fikse kombetare (treguesi 8.1) te origjinuara dhe perfunduara brenda rrjetit tuaj fiks.</t>
  </si>
  <si>
    <t>Sasia e trafikut VoIP</t>
  </si>
  <si>
    <t>Sasia e trafikut ne minuta qe perdor protokoll VoIP te menaxhuar per origjinimin e thirrjes. Ky tregues eshte sasia e trafikut te origjinuar nga pajtimtaret VoIP ne treguesin 4. Mund te jete me I vogel ose I barabarte me treguesin 8. Thirrjet VoIP ne total dhe sipas destinacionit te perfshihen ne treguesin 8 dhe nen-zerat e 8, ndersa treguesi 10 te kete sasia e trafikut VoIP ne total</t>
  </si>
  <si>
    <t>A3</t>
  </si>
  <si>
    <t>Volumi I Trafikut te Interkoneksionit</t>
  </si>
  <si>
    <t>Te gjitha te dhenat per trafikun telefonik te raportohen ne minuta</t>
  </si>
  <si>
    <t xml:space="preserve">TERMINIMI </t>
  </si>
  <si>
    <t xml:space="preserve">Terminimi ne numrat gjeografike dhe sipas origjines: </t>
  </si>
  <si>
    <t>Sasia e trafikut hyres I origjinuar ne rrjete te tjera dhe me destinacion pajtimtaret e rrjetit tuaj fiks.   Eshte shume e nenzerave 11.1 deri 11.3</t>
  </si>
  <si>
    <t>Thirrje hyrese nga rrjete te tjere fiks kombetare</t>
  </si>
  <si>
    <t>Thirrje te origjinuara nga pajtimtaret e rrjeteve te tjera fikse kombetare dhe te terminura ne rrjetin tuaj</t>
  </si>
  <si>
    <t>Thirrje te origjinuara nga pajtimtaret e rrjeteve te celulare kombetare dhe te terminura ne rrjetin tuaj</t>
  </si>
  <si>
    <t xml:space="preserve">Thirrje te origjinura ne rrjete te huaja nderkombetare dhe te terminuar ne pajtimtaret e rrjetit tuaj. Perfshin te gjitha thirrjet hyrese nderkombetare, thirrjet qe merren me interkoneksion direkt me operatore te hua dhe thirrjet hyrese nderkombetare qe merren nga operatore vendas. </t>
  </si>
  <si>
    <t>Terminimi ne numrat jo-gjeografike te hostuar ne rrjetin tuaj</t>
  </si>
  <si>
    <t xml:space="preserve">Sasia e thirrjeve te terminuara ne numrat jo-gjeografike te hostuar ne rrjetin tuaj. </t>
  </si>
  <si>
    <t>Sasia totale thirrjeve te tranzituara</t>
  </si>
  <si>
    <t>Sasia totale e trafikut te tranzituar ne rrjetin tuaj per shkembim trafiku midis rrjeteve te tjera kombetare dhe/ose nderkombetare</t>
  </si>
  <si>
    <t>Thirrje  kombetare</t>
  </si>
  <si>
    <t>Sasia e trafikut te thirrjeve te tranzituara ne rrjetin tuaj drejt rrjeteve fikse dhe celulare kombetare, pra te dy palet, origjina dhe destinacioni jane ne Shqiperi.</t>
  </si>
  <si>
    <t>Thirrje  nderkombetare</t>
  </si>
  <si>
    <t>Sasia e trafikut te thirrjeve hyrese dhe dalese nderkombetare te tranzituara drejt rrjeteve fikse dhe celulare kombetare.</t>
  </si>
  <si>
    <t>13.2.1</t>
  </si>
  <si>
    <t>Hyrese</t>
  </si>
  <si>
    <t>Hyrese (nga rrjetet e huaja drejt rrjeteve kombetare, fikse dhe celulare)</t>
  </si>
  <si>
    <t>13.2.2</t>
  </si>
  <si>
    <t>Dalese</t>
  </si>
  <si>
    <t>Dalese (nga rrjetet kombetare, fikse dhe celulare, drejt rrjeteve nderkombetare</t>
  </si>
  <si>
    <t>ORIGJINIMI</t>
  </si>
  <si>
    <t>Sasia e thirrjeve te origjinuara</t>
  </si>
  <si>
    <t>Thirrjet e origjinuara nga pajtimtaret e rrjetit tuaj drejt ofruesve te sherbimeve te thirrjeve me Z(P)B dhe karta me parapagim (0801xxxx) te operatoreve te tjere per te cilat perfitoni pagese origjinimi nga operatoret me te cilet keni marredhenie aksesi/interkoneksioni</t>
  </si>
  <si>
    <t>Formulari B</t>
  </si>
  <si>
    <t xml:space="preserve">Plotesohet nga sipermarresit e autorzuar per ofrim sherbimeve te aksesit ne Internet. </t>
  </si>
  <si>
    <t>B1</t>
  </si>
  <si>
    <t>PAJTIMTARE AKSES BROADBAND INTERNET</t>
  </si>
  <si>
    <t>Familjare</t>
  </si>
  <si>
    <t>pajtimtaret qe perdorin aksesin broadband per perdorim familjar, pra lidhjet ne shtepi.</t>
  </si>
  <si>
    <t xml:space="preserve">Pajtimtaret qe perdorin aksesin per qellime biznesi: privat apo shteteror. Eshte numri total i kontratave qe keni me pajtimatre biznesi.  </t>
  </si>
  <si>
    <t>Linje bakri-DSL</t>
  </si>
  <si>
    <t>DSL (Digital Subscriber Line) eshte teknologji qe mundeson akses broadband (simetrik SDSL ose asimetrik ADSL) ne Internet nepermjet linjave me tela bakri. Perfshihen te gjithe pajtimtaret qe kane DSL dhe te pakten nje pjese te lidhjes fizike ne rrjetin e aksiet me linje bakri. Perfshihen edhe DSL me FTTN (lidhja me MSAN) dhe VDSL. VDSL nuk perfshihet nese lidhja me fiber eshte deri ne shtepi apo ndertese (FTTH ose FTTB).</t>
  </si>
  <si>
    <t>100% linje bakri</t>
  </si>
  <si>
    <t>Numri I pajtimtareve me DSL ku e gjithe linja fikse eshte linje bakri</t>
  </si>
  <si>
    <t>FTTN/FTTC (MSAN)</t>
  </si>
  <si>
    <t>Nga totali I pajtimtareve me DSL sa eshte numri I pajtimareve te lidhur ne MSAN, pra me Fiber Deri ne Nyje (kabinet) -FTTN. Plotesohet vetem nese keni implementuar fiber ne nje pjese te rrjetit te aksesit.</t>
  </si>
  <si>
    <t>Fiber optike deri ne ndertese/shtepi</t>
  </si>
  <si>
    <t xml:space="preserve">Perfshin pajtimtaret me akses broadband qe kane lidhje me fiber deri ne shtepi dhe ndertese, sipas ndarjeve te meposhteme. </t>
  </si>
  <si>
    <t>FTTH-Fiber deri ne Shtepi</t>
  </si>
  <si>
    <t>Perfshin pajtimtaret me akses broadband qe kane lidhje me fiber deri ne shtepi. Pra fibra optike perfundon brenda shtepise, ne nje mur te jashtem te shtepise ose jo me shume se 2 metra nga muri I jashtem I shtepise/zzyres. Ketu nuk perfshihen rastet kur fibra optike perfundon ne ambiente publike ose private jashte shtepise dhe me pas mediumi fizik i lidhjes eshte i ndryshem nga fibra optike.</t>
  </si>
  <si>
    <t>FTTB-Fiber deri ne Ndertese</t>
  </si>
  <si>
    <t xml:space="preserve">Fibra optike arrin deri ne kufijte e nje ndertese si ne katin e pare apo kat nen-tokesor te nje pallati apo ndertese shume kateshe dhe me pas lidhja deri ne shtepi eshte me medium te ndryshem nga fibra optike.   </t>
  </si>
  <si>
    <t>Modem kabllor koaksial (TV)</t>
  </si>
  <si>
    <t xml:space="preserve">Pajtimtaret qe perdorin modem kabllor per akses ne Internet. Lidhja eshte nepermjet kablli koaksial te TV kabllor. Lidhjet me fiber optike (FTTH dhe FTTB) duhet et raportohen me vehte ne zerat perkates. </t>
  </si>
  <si>
    <t>Sa prej tyre me NGA kallor</t>
  </si>
  <si>
    <t>Nga totali I pajtimtareve me modem cabllor sa eshte numri i pajtimatreve te lidhur me NGA kabllor. NGA kabllor eshte akses me shpejtesi shume te larte nepermjet kabllit ekzistues koaksial TV. Zakonisht nderfaqja fizike e rrjetit ne shtepine e pajtimtarit eshte nje lidhes I llojit F (F connector). Njihet ndryshe si Cable Docsis 3.0</t>
  </si>
  <si>
    <t>Lidhje satelitore</t>
  </si>
  <si>
    <t>Numri I pajtimtereve qe kane akses broadabdn ne Internet me lidhje satelitore. Lidhja satelitore ne kete rast I referohet lidhjes se pajtimtarit (pra pajtimtari ka antene satelitore) dhe jo te teknologjise backbone te operatorit ISP. Nese operatori perdor lidhje satelitore ne rrjetin backbone apo per akses ne Internet global por ka lidhje fikse me tela apo valore (jo-satelitore) me pajtimtarin, keto nuk konsiderohen pajtimtare broadband satelitore.</t>
  </si>
  <si>
    <t>Lidhje tokesore pa tela (Frekuenca Valore)</t>
  </si>
  <si>
    <t>Llojet te tjera teknologji aksesi broadband</t>
  </si>
  <si>
    <t xml:space="preserve">Numri I pajtimatreve me akses broadband qe perdorin teknologji te tjera te rrjetve fikse si ethernet LAN me teknologji IEEE 802.3, broadband ne linje elektrike (BPL) etj, qe nuk jane te perfshire ne kategorite e mesiperme. Operatori duhet te plotesoje kutine komente ku te tergoje teknologjine/teknologjite qe perdor per kete tregues.   </t>
  </si>
  <si>
    <t>Numri I pajtimtareve me akses broadband sipas shpejtesise</t>
  </si>
  <si>
    <t>256 kbps deri ne &lt; 2 Mbps</t>
  </si>
  <si>
    <t>2 Mbps deri ne &lt; 4 Mbps</t>
  </si>
  <si>
    <t>2 Mbps ose me e madhe por me e vogel se 4 Mbps</t>
  </si>
  <si>
    <t>4 Mbps deri ne &lt; 10 Mbps</t>
  </si>
  <si>
    <t>4 Mbps ose me e madhe por me e vogel se 10 Mbps</t>
  </si>
  <si>
    <t>10 Mbps deri ne &lt; 30 Mbps</t>
  </si>
  <si>
    <t>30 Mbps deri ne &lt; 100 Mbps</t>
  </si>
  <si>
    <t>100 Mbps deri ne &lt; 1 Gbps</t>
  </si>
  <si>
    <t>100 Mbps ose me e madhe por me e vogel se 1 Gbps</t>
  </si>
  <si>
    <t>1 Gbps ose me e madhe</t>
  </si>
  <si>
    <t xml:space="preserve">1 Gbps ose me e madhe </t>
  </si>
  <si>
    <t>Numri I pajtimtareve me IPTV</t>
  </si>
  <si>
    <t xml:space="preserve">Numri I pajtimtareve me IPTV, d.m.th kanale TV te ofruara me rrjet IP te menaxhuar qe suporton cilesi sherbimi, pervoje, siguri, nderveprim dhe besueshmeri. Nuk pershihen videot qe shikohen ne Internet (streaming) dhe pajtimet ne ofruesit e kontentit over-the top.  </t>
  </si>
  <si>
    <t>Pajtimtare me TV kabllor</t>
  </si>
  <si>
    <t>Trafiku I Internetit broadband nga rrjete fikse</t>
  </si>
  <si>
    <t>B2</t>
  </si>
  <si>
    <t xml:space="preserve">Lidhja me ISP te tjera dhe Internetin Global </t>
  </si>
  <si>
    <t xml:space="preserve">Kapaciteti total i lidhjes suaj si ISP me Internetin Global </t>
  </si>
  <si>
    <t xml:space="preserve">ISP backbone ne Shqiperi </t>
  </si>
  <si>
    <t xml:space="preserve">Kapaciteti I kontraktuar me ISP ne Shqiperi  per lidhje me rrjetin global te Internetit. Nuk perfshihen lidhjet me ISP ne Shqiperi si backbone per zgjerim te zones se mbulimit me sherbim ne Shqiperi. Ky tregues i referohet kapacitetit te blere dhe jo kapacitetit te mundshem (potencial) apo te ndricuar ne rastin e fibrave optike (lit capacity). </t>
  </si>
  <si>
    <t>ISP backbone jashte Shqiperise</t>
  </si>
  <si>
    <t>Kapaciteti total I Internetit te ofruar/kontraktuar ISP-ve te tjera ne Shqiperi</t>
  </si>
  <si>
    <t>Kapaciteti total i ofruar ISP-ve</t>
  </si>
  <si>
    <t>Sasia ne Mbps u shisni operatoreve te tjere per lidhje ne Internetin Global. Raposrtohet sasia ne Mbps e kontraktuar aktive ne fund et periudhes se raportimit.</t>
  </si>
  <si>
    <t xml:space="preserve">Numri I ISP-ve </t>
  </si>
  <si>
    <t>Ofrimi i rrjetit te aksesit me shumice per akses broadband</t>
  </si>
  <si>
    <t xml:space="preserve">Numri total I linjave te rrjetit te aksesit te dhena per LLU dhe bitstream nga Albtelecom ne fund te periudhes se raportimit. </t>
  </si>
  <si>
    <t>Linjat e dhena per LLU (Full LLU)</t>
  </si>
  <si>
    <t xml:space="preserve">Full LLU: linjat e aksesit te Albtelecom te dhena nje operatori tjeter per te ofuar sherbim Interneti dhe telefonie, duke perjashtuar linjat eksperimentale. Linjat e bakrit I jepen nje operatori tjeter qe ai te ofroje sherbimet e veta te telefonise, Internetit etj.  </t>
  </si>
  <si>
    <t>Aksesi I perbashket (shared access)</t>
  </si>
  <si>
    <t xml:space="preserve">Albtelecom ofron linjat e bakrit operatorit tjeter, qe ky I fundit te ofroje ne kete linje sherbim akses broadbdand/te dhena, ndersa Albtelecom vazhdon te ofroje telefoni. Perjashtohen linjat eksperimentale. </t>
  </si>
  <si>
    <t>Akses Bitstream</t>
  </si>
  <si>
    <t>Dhenie aksesi bistream per lidhjen e operatorit tjeter me klientin fundor.</t>
  </si>
  <si>
    <t>Formulari C</t>
  </si>
  <si>
    <t>OFRIMI I INFRASTRUKTURES SE RRJETIT</t>
  </si>
  <si>
    <t>Ky seksion permban informacion per orimin e infrastruktures aktive dhe pasive per pale te treta</t>
  </si>
  <si>
    <t>C1</t>
  </si>
  <si>
    <t>C2</t>
  </si>
  <si>
    <t>Berat</t>
  </si>
  <si>
    <t>Dibër</t>
  </si>
  <si>
    <t>Durrës</t>
  </si>
  <si>
    <t>Elbasan</t>
  </si>
  <si>
    <t>Gjirokastër</t>
  </si>
  <si>
    <t>Fier</t>
  </si>
  <si>
    <t>Korçë</t>
  </si>
  <si>
    <t>Kukës</t>
  </si>
  <si>
    <t>Lezhë</t>
  </si>
  <si>
    <t>Shkodër</t>
  </si>
  <si>
    <t>Tiranë</t>
  </si>
  <si>
    <t>Vlorë</t>
  </si>
  <si>
    <t>Mbulimi i territorit me rrjet UMTS (3G)</t>
  </si>
  <si>
    <t>Mbulimi i territorit me rrjet LTE (4G)</t>
  </si>
  <si>
    <t>Mbulimi i popullsise me rrjet UMTS (3G)</t>
  </si>
  <si>
    <t>Mbulimi i popullsise me rrjet LTE (4G)</t>
  </si>
  <si>
    <t>Te ardhura nga sherbimet me pakice brenda vendit</t>
  </si>
  <si>
    <t>Te ardhura te tjera nga sherbimet me pakice si linjate me qira te ofrura bizneseve (jo operatoret)</t>
  </si>
  <si>
    <t>11.1.1</t>
  </si>
  <si>
    <t>Te ardhura nga shitja e sherbimeve standalone</t>
  </si>
  <si>
    <t>11.1.2</t>
  </si>
  <si>
    <t>Thirrje</t>
  </si>
  <si>
    <t>Te ardhura totale nga shitja e paketave bundle</t>
  </si>
  <si>
    <t>Te ardhura nga shitja e sherbimeve ne paketa minutash, SMS, MB/GB ose kombinime te tyre.</t>
  </si>
  <si>
    <t>11.1.1.2</t>
  </si>
  <si>
    <t>11.1.1.3</t>
  </si>
  <si>
    <t>11.1.1.4</t>
  </si>
  <si>
    <t>11.1.2.1</t>
  </si>
  <si>
    <t>11.1.2.2</t>
  </si>
  <si>
    <t>11.1.2.3</t>
  </si>
  <si>
    <t xml:space="preserve">Numri i perdoruesve aktive me parapagim te telefonise fikse  </t>
  </si>
  <si>
    <t>Ky tregues plotesohet vetem nese keni perdorues me parapagim te sherbimeve telefonike fikse.   Per pajtimtaret me parapagim perfshihet numri i pajtimtareve aktive, pra qe kane perdorur sherbimin e telefonise fikse, te pakten nje thirrje hyrese ose dalese, ne 3 muajt e fundit. Nuk perfshihen pajtimtaret me parapagim por qe kane paguar ne avance sherbimin (per tre muajt e fundit), si dhe as pajtimtraret me kontrate/paspagim.</t>
  </si>
  <si>
    <t>Numri linjave te pajtimtareve te telefonise fikse sipas Kategorise se perdorimit</t>
  </si>
  <si>
    <t xml:space="preserve">Ky tregues eshte I barabarte me Treguesin A1 por i detajuar sipas llojit te perdorimit te sherbimit telefonik fiks: perdorim familjar dhe perdorim biznes. Per numrin e linjave te pajtimtareve te raportohet numri i linjave telefonike, apo numrave telefonike fiks te alokuar. </t>
  </si>
  <si>
    <t>Urbane</t>
  </si>
  <si>
    <t>Rurale</t>
  </si>
  <si>
    <t xml:space="preserve">Numri i perdoruesve aktive te sherbimeve celulare </t>
  </si>
  <si>
    <t xml:space="preserve">Numri i pajtimtareve/perdoruesve qe perdron karta rimbushese per perdorimin e sherbimit. Perfshihen vetem perdoruesit aktive d.mth. qe kane marre apo kryer komunikim thirrje, SMS,  MMS apo te dhena te pakten nje here ne 3 (tre) muajt e fundit, deri ne daten e fundit te periudhes se raportimit. </t>
  </si>
  <si>
    <t>Numri I pajtimtareve te rrjetit qe kane perdorur aksesin ne Internet ne rrjet 3G/4G ose me te avancuar nepermjet kartave SIM telefonit celular</t>
  </si>
  <si>
    <t xml:space="preserve">Numri total i pajtimtareve te sherbimeve celulare </t>
  </si>
  <si>
    <t xml:space="preserve">Numri pajtimtareve te rrjetit celular qe perdorin sherbimin e akses ne Internet broadband  </t>
  </si>
  <si>
    <t>nepermjet kartave SIM ne aparate te levizshme (telefon celular/tablet etj)</t>
  </si>
  <si>
    <t>nepermjet kartave te dedikuara per te dhena (DATA CARD)</t>
  </si>
  <si>
    <t>Numri I pajtimatreve te rrjetit qe kane perdorur aksesin ne intenet, ne rrjet 3G/4G ose me te avancuar, nepermjet kartave te deikuara per te dhena (DATA CARD te dedikuara)</t>
  </si>
  <si>
    <t>Trafik data nga mobile devices (aparate celulare, tablet) me karta SIM</t>
  </si>
  <si>
    <t>Trafik data nga  Kartat e Dedikuara te te dhenave (cards/modems/keys etj)</t>
  </si>
  <si>
    <t>GByte</t>
  </si>
  <si>
    <t>SMS dalese</t>
  </si>
  <si>
    <t>I</t>
  </si>
  <si>
    <t>II</t>
  </si>
  <si>
    <t>Sasia/Vlera</t>
  </si>
  <si>
    <t>Ky ze perfshin perdoruesit/pajtimtaret qe faturohen ne fund te muajit per sherbimet e perfituara, perfshire ata qe perdorin programe hibride tarifimi. Ne kete ze perfshihet te gjithe perdoruesit/pajtimatret qe kane nje kontrate aktive/te vlefshme ne fund te periudhes se raportimit, pavaresisht nese kane kryer apo jo komunikim ne 3 muajt e fundit.</t>
  </si>
  <si>
    <t>Mbulimi i territorit me rrjet GSM (2G)</t>
  </si>
  <si>
    <t>Mbulimi i popullsise me rrjet GSM (2G)</t>
  </si>
  <si>
    <t xml:space="preserve">Sasia e te dhenave te perdoruar nga pajtimtaret nepermjet kartave SIM me pajisje te levizshme (aparate celulare, tablet etj) </t>
  </si>
  <si>
    <t>Sasia e te dhenave te perdoruar nga pajtimtaret nepermjet Kartave te Dedikuara te te dhenave.</t>
  </si>
  <si>
    <t xml:space="preserve">Perqindja e territorit te RSH te mbuluar me sinjal te rrjetit tuaj celular GSM/GPRS. </t>
  </si>
  <si>
    <t xml:space="preserve">Perqindja e popullsise se RSH te mbuluar me sinjal te rrjetit tuaj celular GSM/GPRS. </t>
  </si>
  <si>
    <t xml:space="preserve">SMS te derguara </t>
  </si>
  <si>
    <t>Numri total I SMS-ve te derguara nga pajtimtaret e rrjetit tuaj drejt te gjitha destinacioneve, perfshire SMS nderkombetare</t>
  </si>
  <si>
    <t>Pajtimatre qe kane vetem internet dhe TV, pra jo telefoni fikse</t>
  </si>
  <si>
    <t xml:space="preserve">Ofrimi I shume kanaleve TV nepermjet kabllit koaksial (analog dhe dixhital). Nuk perfshihet ofrimi I IPTV nepermjet rrjetit kabllor TV, I cili eshte ze me vehte (treguesi 5). </t>
  </si>
  <si>
    <t>Thirrje telefonike me tarifim standard ne lek/minute</t>
  </si>
  <si>
    <t xml:space="preserve">Sasia e thirrjeve dalese te pajtimtareve me para-pagim dhe pas-pagim qe jane konsumuar brenda paketave bundle si minuta te perfshira ne pajtim mujor, oferte etj.  </t>
  </si>
  <si>
    <t>SMS pjese e paketave bundle</t>
  </si>
  <si>
    <t>SMS me tarifim standard ne lek/SMS</t>
  </si>
  <si>
    <t xml:space="preserve">Sasia e SMS dalese te pajtimtareve me para-pagim dhe pas-pagim qe jane konsumuar brenda paketave bundle si SMS te perfshira ne pajtim mujor, oferte etj.  </t>
  </si>
  <si>
    <t xml:space="preserve">Sasia e SMS-ve dalese te pajtimtareve me para-pagim dhe pas-pagim qe jane tarifuar ne lek/SMS pa paketa/bundle dhe pas konsumit te SMS-ve te perfshira ne pakete (pajtim mujor, oferte etj).  </t>
  </si>
  <si>
    <t>Thirrje telefonike pjese e paketave</t>
  </si>
  <si>
    <t xml:space="preserve">Sasia e thirrjeve dalese te pajtimtareve me para-pagim dhe pas-pagim qe jane tarifuar ne lek/minute pa paketa/bundle dhe pas konsumit te minutave te perfshira ne pakete (pajtim mujor, oferte etj).  </t>
  </si>
  <si>
    <t>11.1.1.1</t>
  </si>
  <si>
    <t>sherbime te tjera (VAS etj)</t>
  </si>
  <si>
    <t xml:space="preserve">Paketa bundle qe perfshijne kapacitet download ne Internet </t>
  </si>
  <si>
    <t xml:space="preserve">Perfshihen te ardhurat nga te gjitha paketat me 1, 2 ose me shume sherbime, qe perfshijne MB/GB ne pagesen fikse te paketes. </t>
  </si>
  <si>
    <t>Te ardhurat nga shitja e paketave nga shitja e kartave te dedikuara per te dhena/ internet (Data Card)</t>
  </si>
  <si>
    <t xml:space="preserve">Paketa bundle qe nuk perfshijne kapacitet download ne Internet </t>
  </si>
  <si>
    <t xml:space="preserve">Paketa vetem per karta te dedikuara te dhenash per akses ne Internet (Data Cards) </t>
  </si>
  <si>
    <t xml:space="preserve">Te ardhura nga shitja e sherbimeve jashte paketave/bundles, kur perdoruesi ka mbaruar perdorimin e njesive (minuta, SMS, MB) te perfshira ne pagesen fikse dhe perdoruesit qe perdorin sherbime me tarifa standarde per njesi komunikimi. </t>
  </si>
  <si>
    <t>Akses ne Internet</t>
  </si>
  <si>
    <t xml:space="preserve">Te ardhura nga shitja e sherbimeve standalone (jashte paketave te integruara me 2, 3 ose me shume sherbime) </t>
  </si>
  <si>
    <t>3.1.3</t>
  </si>
  <si>
    <t xml:space="preserve">Jane te ardhurat nga sherbimi i aksesit ne Internet per perdoruesit fundore qe paguajne tarife te vecante per kete sherbim. Nuk perfshihen te ardhurat nga paketat e integruara te Internetit me sherbime te tjera si Telefoni dhe/ose TV.   </t>
  </si>
  <si>
    <t xml:space="preserve">Jane te ardhurat nga sherbimi I telefonise fikse per instalimin, pajtimin mujor, thirrjet telefonike te pajtimtareve te rrjetit tuaj. Nuk pershihen te ardhurat ne nivel me shumice te perfituara nga operatoret e tjere per sherbime te interkoneksionit. Nuk perfshihen te ardhurat nga paketat e integruara me sherbime te tjera si Telefoni + Internet dhe/ose TV.   Ky ze perfshin dhe paketat bundle vetem me minuta thirrje telefonike nga rrjeti fiks. </t>
  </si>
  <si>
    <t xml:space="preserve">Perfshihen te ardhurat nga paketat e perbashketa me nje pagese te vetme qe perfshijne akses ne dy ose me shume sherbime te integruara (Internet + Telefoni fikse, Internet + TV, Telefoni fikse + Internet + TV, etj.) te cilat nuk mund te alokohen midis sherbimeve te vecanta. </t>
  </si>
  <si>
    <t xml:space="preserve">Te ardhura nga shitja e sherbimeve  te Telefonise fikse, aksesit ne Internet dhe TV per perdoruesit fundore si sherbime me vehte jashte paketave te integruara me 2 ose 3 sherbime. Te ardhurat nga paketat e integruara me disa sherbime eshte ze me vehte me poshte. </t>
  </si>
  <si>
    <t xml:space="preserve">Te ardhurat nga paketat e integruara me te pakten 2 sherbime </t>
  </si>
  <si>
    <t>Te ardhura totale nga sherbimet me shumice te interkoneksionit</t>
  </si>
  <si>
    <t>I referohet ofrimit te infrastruktures pasive et rrjetit tuaj, fiber optike e pandrucuar dhe tubacione, per operatore te tjere te komunikimeve elektronike</t>
  </si>
  <si>
    <t>Paketa bundle qe perfshijne TV</t>
  </si>
  <si>
    <t>Paketa bundle qe nuk perfshijne TV</t>
  </si>
  <si>
    <t xml:space="preserve">Perfshihen te ardhurat nga te gjitha paketat e integruara qe perfshijne TV (IPTV ose kabllor) si Telefoni + TV, Internet + TV, Telefoni + Internet +TV ne pagesen fikse te paketes. </t>
  </si>
  <si>
    <t xml:space="preserve">Perfshihen te ardhurat nga te gjitha paketat e integruara qe nuk perfshijne TV (IPTV ose kabllor) si Telefoni + Internet ne pagesen fikse te paketes. </t>
  </si>
  <si>
    <t>Milion LEK</t>
  </si>
  <si>
    <t>3.2.1</t>
  </si>
  <si>
    <t>3.2.2</t>
  </si>
  <si>
    <t>Plotesohet vetem nga ofruesit e rrjeteve dhe sherbimeve fikse (telefoni/internet dhe te dhena)</t>
  </si>
  <si>
    <t>Plotesohet vetem nga operatoret e rrjeteve dge sherbimeve celulare</t>
  </si>
  <si>
    <t>Tregues Vjetore</t>
  </si>
  <si>
    <t>Telefonise fikse</t>
  </si>
  <si>
    <t>Akes ne Internet rrjet fikse</t>
  </si>
  <si>
    <t>Inrastrukture rrjet fikse</t>
  </si>
  <si>
    <t>Sherbime dhe rrjete celulare</t>
  </si>
  <si>
    <t>Tregues financiare</t>
  </si>
  <si>
    <t>Tregues tremujore</t>
  </si>
  <si>
    <t>Telefoni dhe akses broadband fiks</t>
  </si>
  <si>
    <t>Afati i raportimit ne AKEP</t>
  </si>
  <si>
    <t>Formulari (link)</t>
  </si>
  <si>
    <t>30 Janar</t>
  </si>
  <si>
    <t>10 Prill</t>
  </si>
  <si>
    <t>30 Janar/30 Prill/30 Korrik/30 Tetor</t>
  </si>
  <si>
    <t>nga perdorues me paspagim (postpaid)</t>
  </si>
  <si>
    <t>nga perdorues me parapagim (prepaid)</t>
  </si>
  <si>
    <t>Ky tregues eshte i njejet me treguesin 11.1, por i detajuar ne perdoreus me parapagim dhe me paspagim</t>
  </si>
  <si>
    <t>Ky tregues i referohet numrit total te linjave telefonike qe pajtimtaret e rrjetit tuaj perdorin per sherbim telefonik fiks dhe qe plotesojne dy kushte: 1) pajtimtarit i eshte alokuar nje numer fiks ne rrjetin tuaj (perfshire numrat e marre nga operatoret e tjere me portim), dhe 2) numri fiks i alokuar eshte ne perdorim ne fund te periudhes se raportimit, pavaresisht nese eshte kryer apo jo thirje (dalese apo hyrese) gjate periudhes nga pajtimtari. Pra ky tregues eshte sasia totale e numrave fiks te alokuar dhe qe jane ende ne perdorim nga pajtimtaret ne fund te periudhes se raportimit. Ketu perfshihen edhe pajtimtaret qe kane te perfshire sherbimin e telefonise fikse si pjese e paketave te integruara se bashku me sherbime te tjera si Internet, TV etj. Nen-kategorite e ketij treguesi jane zerat 1.1-1.4, dhe shuma e tyre duhet te jete e barabarte me Kategorine 1.</t>
  </si>
  <si>
    <t>Numri i përdoruesve aktivë të rrjetit tuaj që përdorin OTT (Whatsapp, Viber, Mesenger, Instagram, etj)</t>
  </si>
  <si>
    <t>Volumi i përdorimit të të dhënave (Data) për shërbimet e OTT-ve</t>
  </si>
  <si>
    <t>Numri linjave te pajtimtareve te telefonise fikse sipas Bashkive dhe zonave Urbane/Rurale</t>
  </si>
  <si>
    <t>Kuçovë</t>
  </si>
  <si>
    <t>Poliçan</t>
  </si>
  <si>
    <t>Skrapar</t>
  </si>
  <si>
    <t>Bulqizë</t>
  </si>
  <si>
    <t>Klos</t>
  </si>
  <si>
    <t>Mat</t>
  </si>
  <si>
    <t>Cërrik</t>
  </si>
  <si>
    <t>Gramsh</t>
  </si>
  <si>
    <t>Delvinë</t>
  </si>
  <si>
    <t>Himarë</t>
  </si>
  <si>
    <t>Finiq</t>
  </si>
  <si>
    <t>Devoll</t>
  </si>
  <si>
    <t>Kolonjë</t>
  </si>
  <si>
    <t>Divjakë</t>
  </si>
  <si>
    <t>Dropull</t>
  </si>
  <si>
    <t>Këlcyrë</t>
  </si>
  <si>
    <t>Libohovë</t>
  </si>
  <si>
    <t>Memaliaj</t>
  </si>
  <si>
    <t>Përmet</t>
  </si>
  <si>
    <t>Tepelenë</t>
  </si>
  <si>
    <t>Krujë</t>
  </si>
  <si>
    <t>Shijak</t>
  </si>
  <si>
    <t>Fushë-Arrëz</t>
  </si>
  <si>
    <t>Malësi e Madhe</t>
  </si>
  <si>
    <t>Pukë</t>
  </si>
  <si>
    <t>Vau i Dejës</t>
  </si>
  <si>
    <t>Has</t>
  </si>
  <si>
    <t>Tropojë</t>
  </si>
  <si>
    <t>Kamëz</t>
  </si>
  <si>
    <t>Kavajë</t>
  </si>
  <si>
    <t>Rrogozhinë</t>
  </si>
  <si>
    <t>Vorë</t>
  </si>
  <si>
    <t>Konispol</t>
  </si>
  <si>
    <t>Sarandë</t>
  </si>
  <si>
    <t>Selenicë</t>
  </si>
  <si>
    <t>Kurbin</t>
  </si>
  <si>
    <t>Mirditë</t>
  </si>
  <si>
    <t>Librazhd</t>
  </si>
  <si>
    <t>Peqin</t>
  </si>
  <si>
    <t>Prrenjas</t>
  </si>
  <si>
    <t>Lushnje</t>
  </si>
  <si>
    <t>Patos</t>
  </si>
  <si>
    <t>Mallakastër</t>
  </si>
  <si>
    <t>Roskovec</t>
  </si>
  <si>
    <t>Maliq</t>
  </si>
  <si>
    <t>Pogradec</t>
  </si>
  <si>
    <t>Pustec</t>
  </si>
  <si>
    <t xml:space="preserve">Numri total i pajtimtareve me akses broadband fiks i detajuar sipas  Bashkive dhe zonave Urbane/Rurale </t>
  </si>
  <si>
    <t xml:space="preserve">Numri total i pajtimtareve me akses broadband fiks i detajuar sipas Bashkive dhe zonave  Urbane/Rurale </t>
  </si>
  <si>
    <t>me kontrat</t>
  </si>
  <si>
    <t>Numri i përdoruesve aktivë të Roaming</t>
  </si>
  <si>
    <t>Numri  i përdoruesve që kanë përdorur Roaming të paktën njëherë gjatë vitit në zonën e Ballkanit Perëndimor</t>
  </si>
  <si>
    <t>origjinuar</t>
  </si>
  <si>
    <t>terminuar</t>
  </si>
  <si>
    <t>Minutat e roaming në BP (minutat e faturuara) nga tarifat alternative</t>
  </si>
  <si>
    <t>SMS Roaming me BP nga tarifat alternative</t>
  </si>
  <si>
    <t>SMS Roaming me pjesën tjetër të botës</t>
  </si>
  <si>
    <t>Volumi I të dhënave GB Roaming me BP nga tarifat alternative</t>
  </si>
  <si>
    <t>Volumi I të dhënave GB Roaming me pjesën tjetër të botës</t>
  </si>
  <si>
    <t>Minutat roaming me shumicë me BP</t>
  </si>
  <si>
    <t>MInutat roaming me shumicë me pjesën tjetër të botës</t>
  </si>
  <si>
    <t>Numri  i përdoruesve me paketa/tarifa alternative që kanë përdorur Roaming të paktën njëherë gjatë vitit në zonën e Ballkanit Perëndimor</t>
  </si>
  <si>
    <r>
      <t xml:space="preserve">Ky tregues i referohet numrit total te linjave telefonike qe pajtimtaret e rrjetit tuaj perdorin per sherbim telefonik fiks dhe qe plotesojne dy kushte: </t>
    </r>
    <r>
      <rPr>
        <b/>
        <u/>
        <sz val="8"/>
        <color theme="1"/>
        <rFont val="Calibri"/>
        <family val="2"/>
        <scheme val="minor"/>
      </rPr>
      <t xml:space="preserve">1) </t>
    </r>
    <r>
      <rPr>
        <sz val="8"/>
        <color theme="1"/>
        <rFont val="Calibri"/>
        <family val="2"/>
        <scheme val="minor"/>
      </rPr>
      <t xml:space="preserve">pajtimtarit i eshte alokuar nje numer fiks ne rrjetin tuaj (perfshire numrat e marre nga operatoret e tjere me portim), dhe </t>
    </r>
    <r>
      <rPr>
        <b/>
        <u/>
        <sz val="8"/>
        <color theme="1"/>
        <rFont val="Calibri"/>
        <family val="2"/>
        <scheme val="minor"/>
      </rPr>
      <t xml:space="preserve">2) </t>
    </r>
    <r>
      <rPr>
        <sz val="8"/>
        <color theme="1"/>
        <rFont val="Calibri"/>
        <family val="2"/>
        <scheme val="minor"/>
      </rPr>
      <t>numri fiks i alokuar eshte ne perdorim ne fund te periudhes se raportimit, pavaresisht nese eshte kryer apo jo thirje (dalese apo hyrese) gjate periudhes nga pajtimtari. Pra ky tregues eshte sasia totale e numrave fiks te alokuar dhe qe jane ende ne perdorim nga pajtimtaret ne fund te periudhes se raportimit. Ketu perfshihen edhe pajtimtaret qe kane te perfshire sherbimin e telefonise fikse si pjese e paketave te integruara se bashku me sherbime te tjera si Internet, TV etj. Nen-kategorite e ketij treguesi jane zerat 1.1-1.4, dhe shuma e tyre duhet te jete e barabarte me Kategorine 1.</t>
    </r>
  </si>
  <si>
    <t xml:space="preserve">Te ardhura totale nga sherbimet e komunikimeve elektronike nepermjet rrjetit fiks </t>
  </si>
  <si>
    <t>Numri i linjave te pajtimtareve te telefonise fikse sipas Bashkive dhe zonave Urbane/Rurale</t>
  </si>
  <si>
    <t>Minutat Roaming me pakicë (Pjesa tjetër e botës)</t>
  </si>
  <si>
    <t>gbyte</t>
  </si>
  <si>
    <t>SMS Roaming  me shumicë (Wholesale)</t>
  </si>
  <si>
    <t>SMS Roaming  me shumicë (Wholesale ) me BP</t>
  </si>
  <si>
    <t>SMS Roaming  me shumicë (Wholesale ) me pjesen tjeter te botes</t>
  </si>
  <si>
    <t>Volumi I të dhënave GB roaming  me shumicë (Wholesale)</t>
  </si>
  <si>
    <t>Volumi I të dhënave GB roaming  me shumicë (Wholesale) me BP</t>
  </si>
  <si>
    <t>Volumi I të dhënave GB roaming  me shumicë (Wholesale) me pjesën tjetër të botës</t>
  </si>
  <si>
    <t>Minutat Roaming me pakicë (Ballkani Perëndimor)</t>
  </si>
  <si>
    <t>Minutat roaming me pjesën tjetër të botës (minutat e faturuara)</t>
  </si>
  <si>
    <t>Volumi i SMS Roaming me pakicë(retail)</t>
  </si>
  <si>
    <t>Volumi i të dhënave GB me pakicë (retail)</t>
  </si>
  <si>
    <t>I referohet numrit te perdoruesve te sherbimeve OTT që kanë përdorur të paktën një herë gjatë periudhës së raportimit. Nëse një përdorues e ka përdorur dy ose më shumë herë gjatë së njëjtës periudhë, do të numërohet si një përdorues.</t>
  </si>
  <si>
    <t xml:space="preserve">I referohet volumit të të dhënave ( GB data) që të gjithë përdoruesit e sherbimeve OTT  kanë konsumuar gjatë periudhës së raportimit. </t>
  </si>
  <si>
    <t>Volumi i minutave  Roaming me pakicë (outbound)</t>
  </si>
  <si>
    <t>Volumi i minutave roaming me shumicë (Wholesale )</t>
  </si>
  <si>
    <t xml:space="preserve">Pershin te ardhurat nga sherbimet e telefonise fikse, akses ne internet, linja me qira etj, te ofruara me rrjet fiks per pajtimtare (perdorues fundore). </t>
  </si>
  <si>
    <t>Roming me pakicë (outbond) nënkupton volumin e trafikut të gjeneruar nga konsumatorët e rrjetit vendas gjatë kohës së qëndrimit në roaming jashtë vendit.</t>
  </si>
  <si>
    <t>Nënkupton volumin e trafikut në minuta të gjeneruar nga konsumatorët e rrjetit vendas gjatë kohës së qëndrimit në roaming në vendet e Ballkanit Perëndimor.</t>
  </si>
  <si>
    <t>Nënkupton volumin e trafikut në minuta të gjeneruar nga konsumatorët e rrjetit vendas gjatë kohës së qëndrimit në roaming në vendet e Ballkanit Perëndimor faturuar me tarifa standarte.</t>
  </si>
  <si>
    <t>Nënkupton volumin e trafikut në minuta të gjeneruar nga konsumatorët e rrjetit vendas gjatë kohës së qëndrimit në roaming në vendet e pjesës tjetër të botës.</t>
  </si>
  <si>
    <t xml:space="preserve">Perfshihen te ardhurat nga te gjitha paketat me 1, 2 ose me shume sherbime, por qe nuk perfshijne MB/GB ne pagesen fikse te paketes. Pra ketu perfshihen vetem paketat me minuta dhe/ose SMS, por jo ato qe perfshijne kapacitet doënload ne Internet.  </t>
  </si>
  <si>
    <t xml:space="preserve">I refeorhet vleres se investimeve ne vitin financiar te kryera nga sipermarresi per rrjete te komunikimivee elektronike per te ofruar sherbime te telefonise fikse, celulare, Internet, te dhena etj, perfshire per transmetive TV, per te blere apo perdditesuar (upgarde) asete fikse (shpenzime CAPEX), minus nxjerrjen nga perdorimi te aseteve fikse (disinvestments). Shpenzime per asetet fikse duhet te perfshijne asetet e prekshme, si ndertesa dhe rrjet, dhe ato te paprekshme si softëare dhe te drejta intelektuale. Perfshihen shpenzime per instalime te reja dhe ekzistiese ku perdorimi i pritshme eshte me shume se 1 vit. NUK perfshihen pagesat per licensa/autorizime te pergjithshme apo individuale dhe pagesat per perdorim te frekuencave. </t>
  </si>
  <si>
    <t xml:space="preserve">Ky tregues I referohet numrit te linjave te pajtimtareve te telefonise fikse te lidhur ne menyre analoge me tela bakri. Ai perfshin te gjitha linjat aktive fikse analoge qe perfundojne ne piken fundore te rrjetit te telefonise fikse me tela bakri, perfshire kombinime fiber me linje bakri (Fiber To The Cabinet-MSAN). Nuk perfshihen pajtimtaret ku linja fundore eshte me akses me linja pa tela (ëireless), me fiber optike deri ne shtepi/ndertese, me kabllo televizive koaksiale, dhe linjat dixhitale (ISDN).  </t>
  </si>
  <si>
    <t xml:space="preserve">Ky tregues I referohet numrit te linjave te pajtimtareve te telefonise fikse te lidhur ne menyre analoge me kabell koaksial. Ai perfshin te gjitha linjat aktive telefonike fikse analoge qe perfundojne ne piken fundore te rrjetit te telefonise fikse me kabell koaksial, perfshire kombinime fiber me kabell koaksial. Nuk perfshihen pajtimtaret ku linja fundore eshte me akses me linja bakri, akses pa tela (ëireless), me fiber optike deri ne shtepi/ndertese, dhe linjat dixhitale (ISDN).  </t>
  </si>
  <si>
    <t xml:space="preserve">Ky tregues (VoIP ose VoB) i referohet numrit te pajtimtareve te telefonise fikse, qe perdorin telefoni IP. Pra ky tregues perfshin pajtimtaret/linjat telefonike ku aparati telefonik eshte i lidhur direkt me roueter/modem dhe telefonia fikse funksionon vetem nepermjet Internetit broadband. Keta pajtimtare kane numer telefoni fiks dhe mund te kryejne dhe marrin thirrje ne numrin e tyre ne cdo kohe duke perdorur lidhjen broadband por pa ndermjetesimin e kompjuterit. Nuk perfshin aplikacionet VoIP te bazuar ne softëare si Skype, qe perdorin lidhje midis kompjuterave apo kompjuter-Telefon. Ne rastin e sherbimit me parapagim, perfshihen vetem pajtimatret qe kane pasur trafik hyres apo dales ne 3 muajt e fundit. Ky tregues mune te jete i barabarte ose me i vogel se treguesi 1.   </t>
  </si>
  <si>
    <t xml:space="preserve">Pershin pajtimtaret broadband te rrjeteve fikse qe ne rrjetin e aksesit perdorin teresisht apo pjeseresisht frekuenca valore. Ketu  perfshihen pajtimtaret broadband te lidhur ne rrjetet fikse ëiMAX, rrjet celuluar GSM fiks (pajtimtari me numer fiks dhe akses ne Intermet me shpejtesi te pakten 256 kbit/s dhe i lidhur ne nje BTS) si dhe ne rrjetet fikse qe perdorin frekuenca ëiFi ne rrjetin e aksesit per lidhjen fundore me pajtimtarin. </t>
  </si>
  <si>
    <t xml:space="preserve">Sasia e trafikut te Internetit te gjeneruar nga pajtimtaret me akses broadband fiks e matur ne pikat e aksesit te perdoruesit fundor. Perfshin sasine e trafikut te shkarkuar dhe ngarkuar (doënload dhe upload) nga pajtimtaret. Nuk perfshihet trafiku me shumice, trafiku IPTV dhe trafiku i TV-kabllor.  </t>
  </si>
  <si>
    <t>13.4.1</t>
  </si>
  <si>
    <t>Te ardhura nga thirrjet roaming me shumice</t>
  </si>
  <si>
    <t>13.4.1.1</t>
  </si>
  <si>
    <t>Te ardhura nga thirrjet roaming me shumice me BP</t>
  </si>
  <si>
    <t>13.4.1.2</t>
  </si>
  <si>
    <t>Te ardhura nga thirrjet roaming me shumice me pjesen tjeter te botes</t>
  </si>
  <si>
    <t>13.4.2</t>
  </si>
  <si>
    <t>Te ardhura nga SMS roaming me shumice</t>
  </si>
  <si>
    <t>13.4.2.1</t>
  </si>
  <si>
    <t>Te ardhura nga SMS roaming me shumice me BP</t>
  </si>
  <si>
    <t>13.4.2.2</t>
  </si>
  <si>
    <t>Te ardhura nga SMS roaming me shumice me pjesen tjeter te botes</t>
  </si>
  <si>
    <t>13.4.3</t>
  </si>
  <si>
    <t>Te ardhura nga Data roaming me shumice</t>
  </si>
  <si>
    <t>13.4.3.1</t>
  </si>
  <si>
    <t>Te ardhura nga Data roaming me shumice me BP</t>
  </si>
  <si>
    <t>13.4.3.2</t>
  </si>
  <si>
    <t>Te ardhura nga Data roaming me shumice me pjesen tjeter te botes</t>
  </si>
  <si>
    <t>Numri i SMS-ve te derguara (dalese) nga pajtimtaret e rrjetit tuaj gjate roamingut nderkombetar ne rrjete te huaja.</t>
  </si>
  <si>
    <r>
      <t>I referohet investimit gjatë viti</t>
    </r>
    <r>
      <rPr>
        <sz val="8"/>
        <rFont val="Times New Roman"/>
        <family val="1"/>
      </rPr>
      <t xml:space="preserve"> financiar në shërbimet e telekomunikacionit (përfshirë shërbimet fikse, celular dhe internet), që vijnë nga burime të huaja, referuar gjithashtu si investime të huaja direkte.</t>
    </r>
  </si>
  <si>
    <t>Investime vjetore të huaja në rrjete të komunikimeve elektronike</t>
  </si>
  <si>
    <t>Përdorues aktivë që përdorin shërbimin e aksesit në Internet broadband LTE/WiMAX</t>
  </si>
  <si>
    <t>Përdorues aktive në rrjetet me brez të gjerë celular LTE / WiMAX i referohet pajtimtarëve që kanë gjeneruar trafik interneti në 90 ditët e fundit në LTE / WiMAX celular dhe rrjete të tjera të përparuara me brez të gjerë celular, të tilla si LTE-Advanced dhe WirelessMAN. Përjashtohen pajtimtarët që kanë gjeneruar trafik interneti vetëm në HSPA, UMTS, EV-DO dhe rrjetet e mëparshme 3G, dhe gjithashtu përjashton pajtimtarët fiks WiMAX.</t>
  </si>
  <si>
    <t>Të ardhura (paraprake për tre mujorin)</t>
  </si>
  <si>
    <t>Të ardhura ( Vlerësim paraprake për tre mujorin)</t>
  </si>
  <si>
    <t>Numri i pajtimtareve me akses broadband sipas teknologjise/lidhjes</t>
  </si>
  <si>
    <t>3.3.1</t>
  </si>
  <si>
    <t xml:space="preserve">Minutat e roaming në BP (minutat e faturuara) nga tarifat RLAH </t>
  </si>
  <si>
    <t>Volumi I të dhënave GB Roaming me BP nga tarifat RLAH</t>
  </si>
  <si>
    <t xml:space="preserve">SMS Roaming me BP nga tarifat RLAH </t>
  </si>
  <si>
    <t>Numri  i përdoruesve RLAH që kanë përdorur Roaming të paktën njëherë gjatë vitit në zonën e Ballkanit Perëndimor</t>
  </si>
  <si>
    <t>21.1.1</t>
  </si>
  <si>
    <t>21.2.1</t>
  </si>
  <si>
    <t>1.4.3</t>
  </si>
  <si>
    <t>Numri i kanaleve të zerit ne lidhjet SIP Trunk</t>
  </si>
  <si>
    <t>SIP Trunk</t>
  </si>
  <si>
    <t>Gfast (fiber over coper)</t>
  </si>
  <si>
    <t xml:space="preserve">Rrjeti i shpejtësisë së lartë të shërbimeve broadband  i bazuar në linjat me tela bakri. </t>
  </si>
  <si>
    <t xml:space="preserve">Aksesin ne rrjetin ajror </t>
  </si>
  <si>
    <t xml:space="preserve">I referohet sasise se trafikut broadband te origjinuar brenda Shqiperise nga rrjete celulare 3G/4G ose me te avancuara. Trafiku perfshin shkarkimet dhe ngarkimet (download dhe upload) i matur ne pikat a aksesit te perdoruesit fundor. Nuk perfshihet trafiku me shumice dhe 'walled garden'. </t>
  </si>
  <si>
    <t xml:space="preserve">Kapaciteti total i lidhjes suaj me Internetin Global </t>
  </si>
  <si>
    <t xml:space="preserve">Ky tregues eshte i njejte me Treguesin A1, por me ndarje te pajtimtareve sipas bashkive. Totali i shumes sipas bashkive dhe zonave urbane dhe rurale per cdo bashki. </t>
  </si>
  <si>
    <t>Numri i familjeve (banesave/shtepive)  të mbuluara nga një rrjet fiks me tela ose nga kabllo tregojnë disponueshmërinë, por jo domosdoshmërisht abonimin ose përdorimin e shërbimeve të rrjetit fiks. Familjet duhet të klasifikohen si të mbuluara nëse ofruesi i rrjetit siguron ose mund të sigurojë lidhje me rrjetin fiks me tela brenda një periudhe të shkurtër kohe (d.m.th. disa ditë) dhe pa një angazhim të jashtëzakonshëm të burimeve. Një angazhim i jashtëzakonshëm i burimet përfshin: instalimin ose zgjatjen e kabllit nga qendra lokale e switch-it, një DSLAM, CMTS, OLT, nyjen e fibrave, ndarësi optik, kabineti FTTC, nyja HFC, ndërtimi i një kanali, instalimi i shtyllave, dhënia me qira e një linje. Rrjetet wireless fikse, rrjetet mobile, rrjetet nomade dhe rrjetet satelitore përjashtohen nga ky tregues. Në rastin e mbivendosjes së rrjetit në një njësi të caktuar gjeografike - d.m.th. disa rrjete / operatorë që mbulojnë të njëjtat vendndodhje - duhet të supozohet mbivendosje e përsosur përveç rasteve kur ka informacion të  mjaftueshëm që justifikon  një tjetër përfundim.Ky tregues detajohet sipas 2.1-2.5 (por nuk është shumë e tyre).</t>
  </si>
  <si>
    <t xml:space="preserve">Numri i familjeve (banesave/shtepive) të mbuluara nga një rrjet fiks me tela </t>
  </si>
  <si>
    <t xml:space="preserve">Numri i familjeve  (banesave/shtepive) të mbuluara nga rrjeti telefonik tradicional publik </t>
  </si>
  <si>
    <t>I referohet numrit të familjeve (banesave/shtepive) të mbuluara nga rrjeti telefonik tradicional publik (PSTN), duke përdorur tela bakri. Përjashton familjet e mbuluara nga rrjete DSL të përmirësuara.</t>
  </si>
  <si>
    <t>Numri i familjeve (banesave/shtepive) të mbuluara nga rrjetet dixhitale të linjave të pajtimtarëve (me përjashtim të vektorizimit VDSL / VDSL)</t>
  </si>
  <si>
    <t>I referohet familjeve (banesave/shtepive) të mbuluara nga rrjetet tradicionale telefonike publike (PSTN) të cilat lejojnë akses me brez të gjerë duke përdorur teknologjinë e linjës dixhitale të pajtimtarit (DSL). Përfshihen teknologjia asinkrone e linjës së pajtimtarit dixhital (d.m.th. ADSL, ADSL2, ADSL2 +) dhe teknologji të tjera DSL me përjashtim të teknologjisë very-high-bit rate me kapacitet shumë të lartë (Vektorimi VDSL / VDSL).</t>
  </si>
  <si>
    <t>Numri i familjeve (banesave/shtepive) të mbuluara nga rrjete TV kabllor</t>
  </si>
  <si>
    <t>I referohet numrit të familjeve (banesave/shtepive) të mbuluara nga rrjete TV kabllor (CATV) duke përdorur kabllot koaksial. Përfshihen familjet e mbuluara nga standardi broadband me kabëll koaksial standard (d.m.th. DOC SIS 1) dhe i avancuar (përfshirë DOCSIS 3.x).</t>
  </si>
  <si>
    <t xml:space="preserve">Numri i familjeve (banesave/shtepive) të mbuluara nga FTTP </t>
  </si>
  <si>
    <t>I referohet numrit të familjeve (banesave/shtepive) të mbuluara nga rrjetet e fibrave në godinë (FTTP). Ky tregues përfshin fibrën në shtëpi (FTTH), fibrën në ndërtesë (FTTB) dhe konfigurimet e rrjetit fibra në pikën e shpërndarjes (FTTdp). Përjashtohen fibra në kabinet dhe fibra-te-nyja.</t>
  </si>
  <si>
    <t>Numri i familjeve (banesave/shtepive) të mbuluara nga rrjete të tjera me tela fikse</t>
  </si>
  <si>
    <t>I referohet familjeve (banesave/shtepive) të mbuluara nga rrjete të tjera fikse me tela (përveç bakrit / DSL,CATV,dhe FTTP).</t>
  </si>
  <si>
    <t xml:space="preserve">Perfshin numrin total te pajtimtareve me akses broadband ne rrjet fiks me shpejtesi downstream 256 kbit/s ose me te madhe. Ky tregues perfshin aksesin ne internet me DSL, modem kabllor, fiber ne shtepi/ndertese dhe gjithe llojet e tjera te aksesit broadband me rrjet fiks i ndare sipas Bashkive ne nivel Urban/Rural. Nuk perfshihet aksesi broadband me rrjet celular </t>
  </si>
  <si>
    <t>Gjatesia e rrjetit ajror te ofruar nepermjet shtyllave te sipermarresve qe mund te jepen me qira per sipermarres te tjere (numer shtyllash).</t>
  </si>
  <si>
    <t>Numri i pajtimtareve (me parapagim apo kontrate) që ka përdorur shërbimet e roaming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</si>
  <si>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Numri i pajtimtareve (me parapagim apo kontrate) që ka përdorur shërbimet e roaming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</si>
  <si>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Numri i pajtimtareve (me parapagim apo kontrate) që ka përdorur shërbimet e roaming me tarifat sipas marrëveshjes (RLAH) me vendet e BP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</si>
  <si>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Numri i pajtimtareve (me parapagim apo kontrate) që ka përdorur shërbimet e roaming me paketa/tarifa alternative  me vendet e BP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</si>
  <si>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Plotesohet vetem nga operatoret qe shesin ISP-ve/operatoreve te tjere dhe/ose Internet Kafeve akses ne Internet global.</t>
  </si>
  <si>
    <t>Kapaciteti total i Internetit te ofruar/kontraktuar ISP-ve te tjera ne Shqiperi</t>
  </si>
  <si>
    <t xml:space="preserve">Ky tregues eshte i njejte me Treguesin 1, por me ndarje te pajtimtareve sipas bashkive. Totali i shumes sipas bashkive dhe zonave urbane dhe rurale per cdo bashki. </t>
  </si>
  <si>
    <t xml:space="preserve">Ky tregues eshte i njejte me Treguesin B1, por me ndarje te pajtimtareve sipas bashkive. Totali i shumes sipas bashkive dhe zonave urbane dhe rurale per cdo bashki. </t>
  </si>
  <si>
    <t>Nënkupton volumin e trafikut në minuta të gjeneruar nga konsumatorët e rrjetit vendas gjatë kohës së qëndrimit në roaming në vendet e Ballkanit Perëndimor faturar me tarifa sipas RLAH.</t>
  </si>
  <si>
    <t>21.1.2</t>
  </si>
  <si>
    <t>Te ardhura nga  përdorimi i shërbimeve të roaming nga pajtimtarët e huaj në rrjetin e operatorëve vendas.</t>
  </si>
  <si>
    <t xml:space="preserve">Sasia e trafikut hyres I origjinuar ne rrjete te tjera dhe me destinacion pajtimtaret e rrjetit tuaj fiks.   </t>
  </si>
  <si>
    <t xml:space="preserve">Perfshin te ardhurat totale me shumice te sipermarresit nga sherbimet e komunikimeve elktronike te ofruara nepermjet rrjetit celular operatoreve te tjere, vendas apo te huaj. Perfshihen te ardhurat me shumice nga sherbimet e terminimit te thirrjeve dhe mesazheve ne rrjetin tuaj, te ardhura nga tranzitimi i thirrjeve (nese kryhet, dhe kjo perfshin vetem pjesen e mbajtur nga operatori dhe jo terminimin ne rrjetin destinacion), te ardhurat nga sherbimet roaming nga operatoret e vendeve te huaja. </t>
  </si>
  <si>
    <t>Nënkupton volumin e trafikut në numër SMS të gjeneruar nga konsumatorët e rrjetit vendas gjatë kohës së qëndrimit në roaming jashtë vendit.</t>
  </si>
  <si>
    <t xml:space="preserve">Trafik lokal (peering me Internet Exhange Point) </t>
  </si>
  <si>
    <t>Kapaciteti maksimal i trafikut në marrje (downlink) me Internet Exhange Point per periudhen e raportimit.</t>
  </si>
  <si>
    <t xml:space="preserve">Trafik chache/Open Connect </t>
  </si>
  <si>
    <t>Kapaciteti maksimal i trafikut në marrje (downlink)me Servera lokal të të dhenave të pandryshueshme video apo foto ( Netflix,Youtube,Facebook etj) per periudhen e raportimit.</t>
  </si>
  <si>
    <t xml:space="preserve">Plotesohet vetem nga operatoret qe shesin ISP-ve/operatoreve te tjere dhe/ose Internet Kafeve akses ne Internet global. </t>
  </si>
  <si>
    <t xml:space="preserve">I referohet kapacitetit total te kontraktuar (blere) te lidhjes suaj me ISP te tjera me shumice per te realizuar konektivitetin me Internetin global së bashku me kapacitetin e lidhjeve "Cache" dhe lidhjeve me Internet Exchange Point. Ne kete tregues raportohen vlerat perkatese te kapaciteteve te kontraktuara ne Mbit/s me ISP ne Shqiperi dhe/ose me lidhje direkte nderkombetare së bashku me kapacitetin e lidhjeve "Cache" dhe lidhjeve me Internet Exchange Point. Raportoni vlerat perkatese ne fund te vitit. </t>
  </si>
  <si>
    <t>Kapaciteti i kontraktuar me ISP jashte Shqiperise, pra me lidhje direket nderkombetare,  per lidhje me rrjetin global te Internetit. Nuk perfshihen lidhjet e perdurura eskluzivisht per trafik zanor. Vendosni vleren e kapacitetit hyres (doënlink) nese lidhja eshte asimetrike. Kapaciteti total i ndezur/pajisur i gjerësisë së brezit ndërkombëtar i referohet kapacitetit total të ndezur/pajisur të lidhjeve ndërkombëtare, përkatësisht kabllove me fibra optike, lidhjeve radio ndërkombëtare dhe lidhjeve satelitore  me satelitët orbital në fund të vitit të referencës (shprehur në Mbit/s). Nëse trafiku është asimetrik (d.m.th. trafiku hyrës dhe trafiku dalës nuk është i barabartë), atëherë duhet të sigurohet vlera më e lartë nga të dyja.</t>
  </si>
  <si>
    <t xml:space="preserve">I referohet kapacitetit total te kontraktuar (blere) te lidhjes suaj me ISP te tjera me shumice per te realizuar konektivitetin me Internetin global së bashku me kapacitetin e lidhjeve "Cache" dhe lidhjeve me Internet Exchange Point. Ne kete tregues raportohen vlerat perkatese te kapaciteteve te kontraktuara ne Mbit/s me ISP ne Shqiperi dhe/ose me lidhje direkte nderkombetare së bashku me kapacitetin e lidhjeve "Cache" dhe lidhjeve me Internet Exchange Point. Raportoni vlerat perkatese ne fund te tremujorit. </t>
  </si>
  <si>
    <t>Kapaciteti maksimal i trafikut në marrje (downlink)me Servera lokal të të dhenave të pandryshueshme video apo foto (Netflix,Youtube,Facebook etj) per periudhen e raportimit.</t>
  </si>
  <si>
    <t>Kapaciteti maksimal i trafikut në marrje (downlink) me Internet Exhange Point per periudhen e raportimit</t>
  </si>
  <si>
    <t>Kapaciteti maksimal i trafikut në marrje (downlink)me Servera lokal të të dhenave të pandryshueshme video apo foto ( Netflix,Youtube,Facebook etj) per periudhen e raportimit</t>
  </si>
  <si>
    <t>5.a</t>
  </si>
  <si>
    <t>10 Mbps ose me e madhe por me e vogel se 30 Mbps</t>
  </si>
  <si>
    <t>30 Mbps ose me e madhe por me e vogel se100 Mbps</t>
  </si>
  <si>
    <t>Akses lidhje me internet me shpejtesi 256 kbps ose me e madhe por me e vogel se 2 Mbps</t>
  </si>
  <si>
    <t>Belsh</t>
  </si>
  <si>
    <t>Dimal</t>
  </si>
  <si>
    <r>
      <t>Roaming me shumicë nënkupton përdorimin e shërbimeve të roaming nga pajtimtarët e huaj në rrjetin e operatorëve vendas.</t>
    </r>
    <r>
      <rPr>
        <sz val="8"/>
        <rFont val="Calibri"/>
        <family val="2"/>
        <scheme val="minor"/>
      </rPr>
      <t>Volumi në minuta</t>
    </r>
  </si>
  <si>
    <r>
      <t>Roaming me shumicë nënkupton përdorimin e shërbimeve të roaming nga pajtimtarët e huaj në rrjetin e operatorëve vendas.</t>
    </r>
    <r>
      <rPr>
        <sz val="8"/>
        <color rgb="FF00B0F0"/>
        <rFont val="Calibri"/>
        <family val="2"/>
        <scheme val="minor"/>
      </rPr>
      <t xml:space="preserve"> </t>
    </r>
    <r>
      <rPr>
        <sz val="8"/>
        <rFont val="Calibri"/>
        <family val="2"/>
        <scheme val="minor"/>
      </rPr>
      <t>Volumi në numër SMS</t>
    </r>
  </si>
  <si>
    <t xml:space="preserve">I referohet sasise se trafikut data te gjeneruar nga pajtimtaret e rrjeteve te huaja gjate kohes ne roaming nderkombetar ne rrjetin tuaj. Trafiku perfshin shkarkimet dhe ngarkimet (doënload dhe upload) i matur ne pikat a aksesit te perdoruesit fundor. </t>
  </si>
  <si>
    <t>1.4.4</t>
  </si>
  <si>
    <t>Linja të tjera</t>
  </si>
  <si>
    <t>Numri i linjave qe nuk jane te perfshire ne kategorite e mesiperme</t>
  </si>
  <si>
    <t>Perqindja e territorit te RSH te mbuluar me sinjal te rrjetit tuaj celular 5G</t>
  </si>
  <si>
    <t>Mbulimi i territorit me rrjet (5G)</t>
  </si>
  <si>
    <t>Mbulimi i popullsise me rrjet (5G)</t>
  </si>
  <si>
    <t>Perqindja e popullsise se RSH te mbuluar me sinjal te rrjetit tuaj celular 5G.</t>
  </si>
  <si>
    <t xml:space="preserve">I referohet sasise se trafikut broadband te origjinuar jashte Shqiperise nga pajtimtaret e rrjetit gjate kohes ne roaming nderkombetar ne rrjete celulare 3G ose me te avancuara. Trafiku perfshin shkarkimet dhe ngarkimet (doënload dhe upload) i matur ne pikat a aksesit te perdoruesit fundor. Nuk perfshihet trafiku me shumice dhe 'walled garden'. </t>
  </si>
  <si>
    <t>Perfshin numrin total te pajtimtareve me akses broadband ne rrjet fiks me shpejtesi downstream 256 kbit/s ose me te madhe. Ky tregues perfshin aksesin ne internet me DSL, modem kabllor, fiber ne shtepi/ndertese dhe gjithe llojet e tjera te aksesit broadband me rrjet fiks. Nuk perfshihet aksesi broadband me rrjet celular.Totali i pajtimtarëve llogaritet pavarësisht nga metoda e pagesës. Përfshin WIMAX fiks dhe çdo teknologji tjetër wireless fikse. Ky tregues i referohet numrit total te abonentëve aktive të internetit që përdorin rrjetin fiks. Qëllimi i këtij treguesi është abonenti aktiv, pra nëse atyre nuk ju gjenerohet një faturë  mujore, vetem ata abonentë që kanë përdorur internetin  apo jane lidhur me Internet të paktën një herë gjate 3 muajve të fundit duhet të numerohen. Nga ana tjeter, të gjithë pajtimtarëve që ju gjenerohet një faturë mujore duhet të numërohen si aktivë.  Përfshin pajtimtarët që përdorin aksesin broadband për përdorim familjar dhe për biznes.</t>
  </si>
  <si>
    <t>Perqindja e popullsise se RSH te mbuluar me sinjal te rrjetit tuaj celular LTE. Përqindja e popullsisë e mbuluar nga të paktën një rrjet mobile LTE/WIMAX i referohet përqindjes së banorëve që janë brenda rrezes së të paktën një sinjali celular LTE/ LTE i avancuar,  WiMAX/WirelessMAN ose rrjeteve të tjera celulare më të përparuara, pavarësisht nëse janë apo jo  pajtimtarë. Ky tregues llogaritet duke pjesëtuar numrin e banorëve që mbulohen  nga teknologjitë celulare të përmendura më sipër me totalin e popullsisë dhe shumëzuar me 100. Përjashtohet popullsia e mbuluar vetëm nga HSPA, UMTS, EV-DO dhe teknologjitë e mëparshme 3G, dhe gjithashtu përjashtohet mbulimi WiMAX fiks.</t>
  </si>
  <si>
    <r>
      <t xml:space="preserve">Numri total I SMS-ve te derguara nga pajtimtaret e rrjetit tuaj drejt te gjitha destinacioneve, perfshire SMS nderkombetare. </t>
    </r>
    <r>
      <rPr>
        <sz val="8"/>
        <rFont val="Calibri"/>
        <family val="2"/>
        <scheme val="minor"/>
      </rPr>
      <t>Përjashtohen mesazhet e dërguara nga kompjuterat te aparatet celular ose te kompjuter të tjerë.</t>
    </r>
  </si>
  <si>
    <t xml:space="preserve">Numri total i perdoruesve aktive te sherbimeve celulare ne fund te periudhes se raportimit. Perfshihen perdoruesit me parapagim aktive (komunikim ne 3 muajt e fundit) dhe perdoruesit me paspagim pavaresisht komunikimit ose jo ne 3 muajt e fundit). Ne kete ze perfshihen perdoruesit e sherbimeve celulare me karta SIM dhe përjashtohen përdoruesit me Data Card ose USB modem, përdoruesit në shërbimet publike të të dhënave celulare, radio private të trungut celular, telepoint, radio paging, M2M dhe shërbimet e telemetrisë.  Te dhenat per pajtimtare celulare i referohen dates se fundit te periudhes se raportimit. </t>
  </si>
  <si>
    <r>
      <t xml:space="preserve">Numri i pajtimtareve ne rrjetin tuaj qe kane perdorur aksesin ne Internet me shpejtesi broadband mbi 256 kbps (3G/4G ose me te avancuar)  </t>
    </r>
    <r>
      <rPr>
        <b/>
        <u/>
        <sz val="8"/>
        <rFont val="Calibri"/>
        <family val="2"/>
        <scheme val="minor"/>
      </rPr>
      <t>te pakten nje herë gjate 3 muajve të fundit të viti.</t>
    </r>
    <r>
      <rPr>
        <sz val="8"/>
        <rFont val="Calibri"/>
        <family val="2"/>
        <scheme val="minor"/>
      </rPr>
      <t xml:space="preserve"> Ky tregues ka kategorine e perdorimit sipas aparatit telefonik celular, tableta etj me karta SIM (zanore dhe te dhena) dhe nepermjet aksesit me karta SIM te dedikuara per te dhena (USB, dongles etc). Nuk përfshihen M2M SIM.</t>
    </r>
  </si>
  <si>
    <t>Numri I pajtimtareve ne rrjetin tuaj qe kane perdorur aksesin ne Internet me shpejtesi broadband mbi 256 kbps (3G/4G ose me te avancuar)  te pakten nje here gjate periudhes se raportimit. Ky tregues ka kategorine e perdorimit sipas aparatit telefonik celular, tableta etj me karta SIM (zanore dhe te dhena) dhe nepermjet aksesit me karta SIM te dedikuara per te dhena (USB, dongles etc) Nuk përfshihen M2M SIM.</t>
  </si>
  <si>
    <t>Numri i familjeve (banesave/shtepive) të mbuluara nga rrjetet dixhitale të linjave të pajtimtarëve (Vektorizimi VDSL / VDSL)</t>
  </si>
  <si>
    <t>I referohet familjeve (banesave/shtepive) të mbuluara nga rrjetet tradicionale telefonike publike (PSTN) të cilat lejojnë akses broadband duke përdorur teknologji very-high-bit rate (Vektorizimi VDSL / VDSL).</t>
  </si>
  <si>
    <t xml:space="preserve">Numri i pajtimtareve me IPTV, d.m.th kanale TV te ofruara me rrjet IP te menaxhuar qe suporton cilesi sherbimi, pervoje, siguri, nderveprim dhe besueshmeri. Nuk pershihen videot qe shikohen ne Internet (streaming) dhe pajtimet ne ofruesit e kontentit over-the top.  </t>
  </si>
  <si>
    <t xml:space="preserve">I referohet numrit total te punonjesve te sipermarresit te punesuar me kohe te plote per sherbime te komunikimeve elektronike dhe numri I punonjesve me kohe te pjesshme, te konvertuar ne neumer punonjesish me kohe te plote (Full Time Equivalents). Nuk perfshihet stafi qe ka lidhje vetem me transmetime televizive. Treguesi detajohet ne dy nenkategori: sipas sherbimeve dhe gjinise se te punesuarve. 18=18.1+18.2; 18=18.a+18.b. Te dhenat per keta tregues duhet te japin situaten ne fund te vitit te raportimit. </t>
  </si>
  <si>
    <t xml:space="preserve">Numri I te punesuarve ne rrjetet fikse. </t>
  </si>
  <si>
    <t>Nga totali I te punesuarve (treguesi 18.1) sa jane femra</t>
  </si>
  <si>
    <t>Nga totali I te punesuarve (treguesi 18.1) sa jane meshkuj</t>
  </si>
  <si>
    <t>Nga totali I te punesuarve (treguesi 18.2) sa jane femra</t>
  </si>
  <si>
    <t>Nga totali I te punesuarve (treguesi 18.2) sa jane meshkuj</t>
  </si>
  <si>
    <t>Plotesohet nga te gjithe sipermarresit e rrjeteve dhe sherbimeve te  ekomunikimeve elektronike</t>
  </si>
  <si>
    <t xml:space="preserve">Perfshin te ardhurat totale te sipermarresit nga sherbimet e komunikimeve elektronike te ofruara nepermjet rrjetit celular. Perfshihen te ardhurat me pakice te perfituara nga pajtimtaret e rrjetit tuaj per sherbimet me pakice (brenda vendit dhe gjate kohes ne roaming nderkombetar) per sherbimet e telefonise celulare, SMS, te dhena etj. qe ofrohen me infrastrukturen e rrjetit celular, si dhe te ardhurat me shumice nga sherbimet e terminimit te thirrjeve dhe mesazheve ne rrjetin e tyre, te ardhura nga tranzitimi i thirrjeve (nese kryhet, dhe kjo perfshin vetem pjesen e mbajtur nga operatori dhe jo terminimin ne rrjetin destinacion), te ardhurat nga sherbimet roaming nga operatoret e vendeve te huaja. Nuk perfshihen te ardhurat nga shitja e aparateve celulare dhe aksesoreve kur keto shiten vecmas me cmim te deklaruar, jo te perfshire ne pajtimin mujor per sherbimet celulare. Nuk perfshihen te ardhurat financiare si interesat. </t>
  </si>
  <si>
    <t>Perfshihen te ardhurat me pakice te perfituara nga pajtimtaret e rrjetit tuaj per sherbimet me pakice (brenda vendit dhe gjate kohes ne roaming nderkombetar) per sherbimet e telefonise celulare, SMS, te dhena etj. qe ofrohen me infrastrukturen e rrjetit celular. Nuk perfshihen te ardhurat nga shitja e aparateve celulare dhe aksesoreve kur keto shiten vecmas me cmim te deklaruar, jo te perfshire ne pajtimin mujor per sherbimet celulare. Nuk perfshihen te ardhurat financiare si interesat. Ky tregues ka dy nendarje: ne Shqiperi/roaming nderkombetar dhe parapagim/kontrate. Totali i dy nen-kategorive te jete i barabrte me kete tregues.</t>
  </si>
  <si>
    <t xml:space="preserve">Te ardhura nga  trafiku data i gjeneruar nga pajtimtaret e rrjeteve te huaja gjate kohes ne roaming nderkombetar ne rrjetin tuaj. Trafiku perfshin shkarkimet dhe ngarkimet (download dhe upload) i matur ne pikat e aksesit te perdoruesit fundor. </t>
  </si>
  <si>
    <t>Fitimi i sipermarresit pas tatimit mbi fitimin. Ky ze plotesohet sipas deklarimit ne pasqyrat financiare te sipermarresit</t>
  </si>
  <si>
    <t xml:space="preserve">Numri total i perforuesve aktive te sherbimeve celulare ne fund te periudhes se raportimit. Perfshihen perdoruesit me parapagim aktive (komunikim ne 3 muajt e fundit) dhe perdoruesit me paspagim (pavaresisht komunikimit ose jo ne 3 muajt e fundit). Ne kete ze perfshihen perdoruesit e sherbimeve celulare me karta SIM dhe përjashtohen përdoruesit me Data Card ose USB modem, përdoruesit në shërbimet publike të të dhënave celulare, radio private të trungut celular, telepoint, radio paging, M2M dhe shërbimet e telemetrisë.  Te dhenat per pajtimtare celulare i referohen dates se fundit te periudhes se raportimit. </t>
  </si>
  <si>
    <t>Numri total i kartave SIM me parapagim dhe pas-pagim qe jane aktive ne rrjetin celular ne fund te periudhes se raportimit, pavaresisht nese kane kryer komunikim apo jo gjate perioudhes se raportimit. Treguesi perfshin te gjtha kartat SIM qe perdoren per sherbime zanore dhe te dhenash, te instaluara ne aparate celulare, modem, USB apo pajisje te tjera.  Përjashtohen M2M SIM.</t>
  </si>
  <si>
    <r>
      <t xml:space="preserve">Thirrje telefonike dalese te kryera nga pajtimtaret e rrjetit te te gjitha kategorive ne total gjate periudhes se raportimit. Ky ze eshte shume e komponenteve te meposhtem </t>
    </r>
    <r>
      <rPr>
        <sz val="8"/>
        <color theme="9" tint="-0.249977111117893"/>
        <rFont val="Calibri"/>
        <family val="2"/>
        <scheme val="minor"/>
      </rPr>
      <t>12.1-12.5.</t>
    </r>
    <r>
      <rPr>
        <sz val="8"/>
        <rFont val="Calibri"/>
        <family val="2"/>
        <scheme val="minor"/>
      </rPr>
      <t xml:space="preserve"> Trafiku i perfshire ne pagesa fikse llogaritet minutat e kryera (reale) dhe jo vlerat nominale te ofertave/shportave. Ky tregues nuk perfshin  trafikun e pajtimatreve te rrjetit tuaj gjate kohes qe ata jane ne roaming nderkombetar, i cili eshte tregues me vehte. Nuk perfshihet trafiku i pajtimtareve te rrjeteve te huaja gjate kohes qe ata jane ne roaming ne rrjetin tuaj. </t>
    </r>
  </si>
  <si>
    <r>
      <t xml:space="preserve">Ky tregues eshte I barabrate ne vlere me treguesin </t>
    </r>
    <r>
      <rPr>
        <sz val="8"/>
        <color theme="9" tint="-0.249977111117893"/>
        <rFont val="Calibri"/>
        <family val="2"/>
        <scheme val="minor"/>
      </rPr>
      <t>12</t>
    </r>
    <r>
      <rPr>
        <sz val="8"/>
        <rFont val="Calibri"/>
        <family val="2"/>
        <scheme val="minor"/>
      </rPr>
      <t xml:space="preserve"> por I detajuar sipas kategorise se pajtimtarit</t>
    </r>
  </si>
  <si>
    <t xml:space="preserve">I referohet sasise se trafikut broadband te origjinuar brenda Shqiperise nga rrjete celulare 3G/4G ose me te avancuara. Trafiku perfshin shkarkimet dhe ngarkimet (download dhe upload) i matur ne pikat a aksesit te perdoruesit fundor. Nuk perfshihet trafiku me shumice dhe 'walled garden'. Dy nen-ndarjet jane sipas kategorive te pajtimtareve ne zerat 10.1 dhe 10.2 </t>
  </si>
  <si>
    <t>Sasia totale e minutave te tranzituar ne rrjetin tuaj. Perfshihen te gjitha kategorite  thirrjeve te tranzituara, kombetare dhe nderkombetare, hyrese dhe dalese.</t>
  </si>
  <si>
    <r>
      <t>Numri I linjave te pajtimatreve te telefonise fikse te lidhuar me rrjet dihita ISDN. Raportohet numri ekuivalent I kanaleve te zerit te lidhjeve ne rrjetin ISDN, PRI dhe BRI (ITU-T Rec. I.420).</t>
    </r>
    <r>
      <rPr>
        <sz val="8"/>
        <color rgb="FFFF0000"/>
        <rFont val="Calibri"/>
        <family val="2"/>
        <scheme val="minor"/>
      </rPr>
      <t xml:space="preserve"> </t>
    </r>
    <r>
      <rPr>
        <sz val="8"/>
        <color theme="9" tint="-0.249977111117893"/>
        <rFont val="Calibri"/>
        <family val="2"/>
        <scheme val="minor"/>
      </rPr>
      <t>Treguesi 1.4= 1.4.1+1.4.2+1.4.3+1.4.4</t>
    </r>
  </si>
  <si>
    <r>
      <t>Vlera e ketij treguesi eshte e njejte me</t>
    </r>
    <r>
      <rPr>
        <sz val="8"/>
        <color rgb="FFFFC000"/>
        <rFont val="Calibri"/>
        <family val="2"/>
        <scheme val="minor"/>
      </rPr>
      <t xml:space="preserve"> </t>
    </r>
    <r>
      <rPr>
        <sz val="8"/>
        <color theme="9"/>
        <rFont val="Calibri"/>
        <family val="2"/>
        <scheme val="minor"/>
      </rPr>
      <t>treguesin 1,3 dhe 4</t>
    </r>
    <r>
      <rPr>
        <sz val="8"/>
        <rFont val="Calibri"/>
        <family val="2"/>
        <scheme val="minor"/>
      </rPr>
      <t xml:space="preserve">. Operatori ploteson nen-zerat duke klasifikuar pajtimtaret me akses broaband ne Ineternet sipas shpejtesise se shkarkimit (download). Shuma e nen-zerave duhet te kuadroje me numrin total te pajtimtareve. </t>
    </r>
  </si>
  <si>
    <r>
      <t>Perqindja e popullsise se RSH te mbuluar me sinjal te rrjetit tuaj celular UMTS.</t>
    </r>
    <r>
      <rPr>
        <sz val="8"/>
        <rFont val="Calibri"/>
        <family val="2"/>
        <scheme val="minor"/>
      </rPr>
      <t xml:space="preserve">Përqindja e popullsisë e mbuluar nga të paktën një rrjet mobile 3G i referohet përqindjes së banorëve që janë brenda rrezes së të paktën një sinjali celular 3G, pavarësisht nëse janë apo jo pajtimtarë. Ky tregues llogaritet duke pjesëtuar numrin e banorëve që  mbulohen nga të paktën një sinjal celular 3G me totalin e popullsisë dhe duke e shumëzuar me 100. Përjashtohet popullësia  që mbulohet vetëm nga GPRS, EDGE ose CDMA 1xRTT.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</si>
</sst>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 #,##0.00_-;_-* &quot;-&quot;??_-;_-@_-"/>
    <numFmt numFmtId="165" formatCode="0.0"/>
  </numFmts>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b/>
      <sz val="12"/>
      <name val="Calibri"/>
      <family val="2"/>
    </font>
    <font>
      <b/>
      <sz val="10"/>
      <name val="Arial"/>
      <family val="2"/>
    </font>
    <font>
      <b/>
      <sz val="9"/>
      <name val="Calibri"/>
      <family val="2"/>
    </font>
    <font>
      <sz val="10"/>
      <name val="Arial"/>
      <family val="2"/>
    </font>
    <font>
      <sz val="8"/>
      <name val="Calibri"/>
      <family val="2"/>
    </font>
    <font>
      <sz val="9"/>
      <name val="Calibri"/>
      <family val="2"/>
    </font>
    <font>
      <sz val="11"/>
      <name val="Calibri"/>
      <family val="2"/>
    </font>
    <font>
      <sz val="8"/>
      <name val="Calibri,BoldItalic"/>
    </font>
    <font>
      <sz val="11"/>
      <name val="Arial"/>
      <family val="2"/>
    </font>
    <font>
      <sz val="11"/>
      <color theme="1"/>
      <name val="Calibri"/>
      <family val="2"/>
      <charset val="238"/>
      <scheme val="minor"/>
    </font>
    <font>
      <sz val="11"/>
      <color rgb="FFFF0000"/>
      <name val="Calibri"/>
      <family val="2"/>
      <scheme val="minor"/>
    </font>
    <font>
      <b/>
      <sz val="9"/>
      <color rgb="FF000000"/>
      <name val="Calibri"/>
      <family val="2"/>
    </font>
    <font>
      <sz val="8"/>
      <color rgb="FF000000"/>
      <name val="Calibri"/>
      <family val="2"/>
    </font>
    <font>
      <sz val="9"/>
      <color rgb="FF000000"/>
      <name val="Calibri"/>
      <family val="2"/>
    </font>
    <font>
      <b/>
      <sz val="12"/>
      <color theme="1"/>
      <name val="Calibri"/>
      <family val="2"/>
      <scheme val="minor"/>
    </font>
    <font>
      <b/>
      <sz val="10"/>
      <color theme="1"/>
      <name val="Arial"/>
      <family val="2"/>
    </font>
    <font>
      <sz val="8"/>
      <color theme="1"/>
      <name val="Calibri"/>
      <family val="2"/>
      <scheme val="minor"/>
    </font>
    <font>
      <sz val="9"/>
      <color theme="1"/>
      <name val="Calibri"/>
      <family val="2"/>
      <scheme val="minor"/>
    </font>
    <font>
      <b/>
      <sz val="10"/>
      <name val="Calibri"/>
      <family val="2"/>
      <scheme val="minor"/>
    </font>
    <font>
      <b/>
      <sz val="9"/>
      <color theme="1"/>
      <name val="Calibri"/>
      <family val="2"/>
      <scheme val="minor"/>
    </font>
    <font>
      <sz val="9"/>
      <name val="Arial"/>
      <family val="2"/>
    </font>
    <font>
      <sz val="8"/>
      <name val="Arial"/>
      <family val="2"/>
    </font>
    <font>
      <b/>
      <sz val="12"/>
      <name val="Calibri"/>
      <family val="2"/>
      <scheme val="minor"/>
    </font>
    <font>
      <b/>
      <sz val="8"/>
      <name val="Calibri"/>
      <family val="2"/>
    </font>
    <font>
      <b/>
      <sz val="8"/>
      <name val="Calibri"/>
      <family val="2"/>
      <scheme val="minor"/>
    </font>
    <font>
      <b/>
      <sz val="9"/>
      <name val="Arial"/>
      <family val="2"/>
    </font>
    <font>
      <sz val="9"/>
      <name val="Calibri,BoldItalic"/>
    </font>
    <font>
      <b/>
      <sz val="9"/>
      <name val="Calibri"/>
      <family val="2"/>
      <scheme val="minor"/>
    </font>
    <font>
      <b/>
      <sz val="8"/>
      <color theme="1"/>
      <name val="Calibri"/>
      <family val="2"/>
      <scheme val="minor"/>
    </font>
    <font>
      <b/>
      <sz val="8"/>
      <color theme="1"/>
      <name val="Arial"/>
      <family val="2"/>
    </font>
    <font>
      <b/>
      <sz val="11"/>
      <name val="Arial"/>
      <family val="2"/>
    </font>
    <font>
      <sz val="8"/>
      <name val="Calibri"/>
      <family val="2"/>
      <scheme val="minor"/>
    </font>
    <font>
      <sz val="9"/>
      <name val="Calibri"/>
      <family val="2"/>
      <scheme val="minor"/>
    </font>
    <font>
      <sz val="11"/>
      <name val="Calibri"/>
      <family val="2"/>
      <scheme val="minor"/>
    </font>
    <font>
      <sz val="12"/>
      <name val="Arial"/>
      <family val="2"/>
    </font>
    <font>
      <sz val="12"/>
      <name val="Calibri"/>
      <family val="2"/>
      <scheme val="minor"/>
    </font>
    <font>
      <sz val="12"/>
      <name val="Calibri,BoldItalic"/>
    </font>
    <font>
      <b/>
      <sz val="11"/>
      <name val="Calibri"/>
      <family val="2"/>
      <scheme val="minor"/>
    </font>
    <font>
      <sz val="10"/>
      <name val="Calibri"/>
      <family val="2"/>
      <scheme val="minor"/>
    </font>
    <font>
      <sz val="12"/>
      <name val="Calibri"/>
      <family val="2"/>
    </font>
    <font>
      <b/>
      <sz val="12"/>
      <name val="Arial"/>
      <family val="2"/>
    </font>
    <font>
      <u/>
      <sz val="9"/>
      <name val="Calibri"/>
      <family val="2"/>
    </font>
    <font>
      <b/>
      <sz val="8"/>
      <color rgb="FFFF0000"/>
      <name val="Calibri"/>
      <family val="2"/>
      <scheme val="minor"/>
    </font>
    <font>
      <b/>
      <sz val="9"/>
      <name val="Calibri"/>
      <family val="2"/>
      <scheme val="minor"/>
    </font>
    <font>
      <sz val="9"/>
      <color rgb="FFFF0000"/>
      <name val="Calibri"/>
      <family val="2"/>
      <scheme val="minor"/>
    </font>
    <font>
      <sz val="8"/>
      <color rgb="FFFF0000"/>
      <name val="Calibri"/>
      <family val="2"/>
      <scheme val="minor"/>
    </font>
    <font>
      <sz val="10"/>
      <color rgb="FFFF0000"/>
      <name val="Arial"/>
      <family val="2"/>
    </font>
    <font>
      <sz val="8"/>
      <color rgb="FFFF0000"/>
      <name val="Arial"/>
      <family val="2"/>
    </font>
    <font>
      <sz val="8"/>
      <color rgb="FF333333"/>
      <name val="Verdana"/>
      <family val="2"/>
    </font>
    <font>
      <b/>
      <i/>
      <sz val="9"/>
      <name val="Calibri"/>
      <family val="2"/>
      <scheme val="minor"/>
    </font>
    <font>
      <i/>
      <sz val="9"/>
      <name val="Calibri"/>
      <family val="2"/>
      <scheme val="minor"/>
    </font>
    <font>
      <b/>
      <sz val="10"/>
      <color rgb="FFFF0000"/>
      <name val="Arial"/>
      <family val="2"/>
    </font>
    <font>
      <b/>
      <u/>
      <sz val="8"/>
      <name val="Calibri"/>
      <family val="2"/>
      <scheme val="minor"/>
    </font>
    <font>
      <sz val="8"/>
      <color rgb="FF0070C0"/>
      <name val="Calibri"/>
      <family val="2"/>
      <scheme val="minor"/>
    </font>
    <font>
      <sz val="11"/>
      <color rgb="FF0070C0"/>
      <name val="Calibri"/>
      <family val="2"/>
      <scheme val="minor"/>
    </font>
    <font>
      <sz val="10"/>
      <color rgb="FF0070C0"/>
      <name val="Arial"/>
      <family val="2"/>
    </font>
    <font>
      <sz val="10"/>
      <name val="Calibri"/>
      <family val="2"/>
    </font>
    <font>
      <u/>
      <sz val="10"/>
      <color indexed="12"/>
      <name val="Arial"/>
      <family val="2"/>
    </font>
    <font>
      <b/>
      <sz val="10"/>
      <name val="Arial"/>
      <family val="2"/>
    </font>
    <font>
      <sz val="8"/>
      <name val="Arial"/>
      <family val="2"/>
    </font>
    <font>
      <b/>
      <sz val="11"/>
      <color theme="1"/>
      <name val="Calibri"/>
      <family val="2"/>
      <scheme val="minor"/>
    </font>
    <font>
      <sz val="10"/>
      <color theme="1"/>
      <name val="Arial"/>
      <family val="2"/>
    </font>
    <font>
      <sz val="11"/>
      <color theme="1"/>
      <name val="Arial"/>
      <family val="2"/>
    </font>
    <font>
      <b/>
      <sz val="10"/>
      <color theme="1"/>
      <name val="Calibri"/>
      <family val="2"/>
      <scheme val="minor"/>
    </font>
    <font>
      <sz val="9"/>
      <color theme="1"/>
      <name val="Arial"/>
      <family val="2"/>
    </font>
    <font>
      <sz val="10"/>
      <color theme="1"/>
      <name val="Calibri"/>
      <family val="2"/>
      <scheme val="minor"/>
    </font>
    <font>
      <i/>
      <sz val="9"/>
      <color theme="1"/>
      <name val="Calibri"/>
      <family val="2"/>
      <scheme val="minor"/>
    </font>
    <font>
      <sz val="11"/>
      <color theme="1"/>
      <name val="Calibri"/>
      <family val="2"/>
    </font>
    <font>
      <sz val="10"/>
      <color theme="1"/>
      <name val="Calibri"/>
      <family val="2"/>
    </font>
    <font>
      <b/>
      <u/>
      <sz val="8"/>
      <color theme="1"/>
      <name val="Calibri"/>
      <family val="2"/>
      <scheme val="minor"/>
    </font>
    <font>
      <b/>
      <sz val="10"/>
      <color rgb="FF000000"/>
      <name val="Calibri"/>
      <family val="2"/>
      <scheme val="minor"/>
    </font>
    <font>
      <sz val="8"/>
      <name val="Times New Roman"/>
      <family val="1"/>
    </font>
    <font>
      <b/>
      <sz val="10"/>
      <name val="Calibri"/>
      <family val="2"/>
      <scheme val="minor"/>
    </font>
    <font>
      <b/>
      <sz val="9"/>
      <name val="Calibri"/>
      <family val="2"/>
      <scheme val="minor"/>
    </font>
    <font>
      <sz val="8"/>
      <name val="Calibri"/>
      <family val="2"/>
      <scheme val="minor"/>
    </font>
    <font>
      <sz val="8"/>
      <color rgb="FF00B0F0"/>
      <name val="Calibri"/>
      <family val="2"/>
      <scheme val="minor"/>
    </font>
    <font>
      <b/>
      <sz val="8"/>
      <name val="Arial"/>
      <family val="2"/>
    </font>
    <font>
      <sz val="8"/>
      <color theme="9" tint="-0.249977111117893"/>
      <name val="Calibri"/>
      <family val="2"/>
      <scheme val="minor"/>
    </font>
    <font>
      <sz val="8"/>
      <color rgb="FFFFC000"/>
      <name val="Calibri"/>
      <family val="2"/>
      <scheme val="minor"/>
    </font>
    <font>
      <sz val="8"/>
      <color theme="9"/>
      <name val="Calibri"/>
      <family val="2"/>
      <scheme val="minor"/>
    </font>
  </fonts>
  <fills count="19">
    <fill>
      <patternFill patternType="none"/>
    </fill>
    <fill>
      <patternFill patternType="gray125"/>
    </fill>
    <fill>
      <patternFill patternType="solid">
        <fgColor rgb="FF76933C"/>
        <bgColor rgb="FF000000"/>
      </patternFill>
    </fill>
    <fill>
      <patternFill patternType="solid">
        <fgColor rgb="FF808080"/>
        <bgColor rgb="FF000000"/>
      </patternFill>
    </fill>
    <fill>
      <patternFill patternType="solid">
        <fgColor theme="6" tint="-0.249977111117893"/>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theme="0" tint="-0.14999847407452621"/>
      </patternFill>
    </fill>
    <fill>
      <patternFill patternType="solid">
        <fgColor theme="9" tint="0.59999389629810485"/>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5">
    <xf numFmtId="0" fontId="0" fillId="0" borderId="0"/>
    <xf numFmtId="164" fontId="7" fillId="0" borderId="0" applyFont="0" applyFill="0" applyBorder="0" applyAlignment="0" applyProtection="0"/>
    <xf numFmtId="0" fontId="7" fillId="0" borderId="0"/>
    <xf numFmtId="0" fontId="13" fillId="0" borderId="0"/>
    <xf numFmtId="0" fontId="61" fillId="0" borderId="0" applyNumberFormat="0" applyFill="0" applyBorder="0" applyAlignment="0" applyProtection="0">
      <alignment vertical="top"/>
      <protection locked="0"/>
    </xf>
  </cellStyleXfs>
  <cellXfs count="574">
    <xf numFmtId="0" fontId="0" fillId="0" borderId="0" xfId="0"/>
    <xf numFmtId="0" fontId="6" fillId="0" borderId="1" xfId="0" applyFont="1" applyFill="1" applyBorder="1" applyAlignment="1" applyProtection="1">
      <alignment horizontal="left" vertical="center" wrapText="1"/>
      <protection locked="0"/>
    </xf>
    <xf numFmtId="3" fontId="8" fillId="0" borderId="1" xfId="0" applyNumberFormat="1" applyFont="1" applyFill="1" applyBorder="1" applyAlignment="1" applyProtection="1">
      <alignment horizontal="left" wrapText="1"/>
      <protection locked="0"/>
    </xf>
    <xf numFmtId="0" fontId="9" fillId="0" borderId="1" xfId="0" applyFont="1" applyFill="1" applyBorder="1" applyAlignment="1" applyProtection="1">
      <alignment horizontal="right" vertical="center" wrapText="1"/>
      <protection locked="0"/>
    </xf>
    <xf numFmtId="0" fontId="8" fillId="0" borderId="1" xfId="0" applyFont="1" applyFill="1" applyBorder="1" applyAlignment="1" applyProtection="1">
      <alignment horizontal="left" wrapText="1"/>
      <protection locked="0"/>
    </xf>
    <xf numFmtId="0" fontId="6" fillId="0" borderId="1" xfId="0" applyNumberFormat="1" applyFont="1" applyFill="1" applyBorder="1" applyAlignment="1" applyProtection="1">
      <alignment horizontal="right" vertical="center"/>
      <protection locked="0"/>
    </xf>
    <xf numFmtId="0" fontId="20" fillId="4" borderId="1" xfId="2" applyFont="1" applyFill="1" applyBorder="1" applyAlignment="1">
      <alignment vertical="top" wrapText="1"/>
    </xf>
    <xf numFmtId="0" fontId="25" fillId="0" borderId="0" xfId="0" applyFont="1"/>
    <xf numFmtId="0" fontId="27" fillId="3" borderId="1" xfId="0" applyFont="1" applyFill="1" applyBorder="1" applyAlignment="1" applyProtection="1">
      <alignment horizontal="left" vertical="center" wrapText="1"/>
      <protection locked="0"/>
    </xf>
    <xf numFmtId="0" fontId="24" fillId="0" borderId="0" xfId="0" applyFont="1"/>
    <xf numFmtId="0" fontId="29"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center" vertical="center" wrapText="1"/>
      <protection locked="0"/>
    </xf>
    <xf numFmtId="0" fontId="9" fillId="0" borderId="1" xfId="0" applyNumberFormat="1" applyFont="1" applyFill="1" applyBorder="1" applyAlignment="1" applyProtection="1">
      <protection locked="0"/>
    </xf>
    <xf numFmtId="0" fontId="9" fillId="0" borderId="1" xfId="0" applyFont="1" applyFill="1" applyBorder="1" applyAlignment="1" applyProtection="1">
      <protection locked="0"/>
    </xf>
    <xf numFmtId="0" fontId="30" fillId="0" borderId="1" xfId="0" applyFont="1" applyFill="1" applyBorder="1" applyAlignment="1" applyProtection="1">
      <protection locked="0"/>
    </xf>
    <xf numFmtId="0" fontId="9" fillId="0" borderId="1" xfId="0" applyNumberFormat="1" applyFont="1" applyFill="1" applyBorder="1" applyAlignment="1" applyProtection="1">
      <alignment wrapText="1"/>
      <protection locked="0"/>
    </xf>
    <xf numFmtId="0" fontId="23" fillId="4" borderId="1" xfId="2" applyFont="1" applyFill="1" applyBorder="1" applyAlignment="1">
      <alignment horizontal="left" vertical="center" wrapText="1"/>
    </xf>
    <xf numFmtId="0" fontId="24" fillId="0" borderId="0" xfId="2" applyFont="1"/>
    <xf numFmtId="0" fontId="23" fillId="5" borderId="1" xfId="2" applyFont="1" applyFill="1" applyBorder="1" applyAlignment="1">
      <alignment horizontal="center" vertical="center" wrapText="1"/>
    </xf>
    <xf numFmtId="0" fontId="32" fillId="4" borderId="1" xfId="2" applyFont="1" applyFill="1" applyBorder="1" applyAlignment="1">
      <alignment horizontal="right" vertical="center" wrapText="1"/>
    </xf>
    <xf numFmtId="0" fontId="20" fillId="4" borderId="1" xfId="2" applyFont="1" applyFill="1" applyBorder="1" applyAlignment="1">
      <alignment horizontal="left" vertical="center" wrapText="1"/>
    </xf>
    <xf numFmtId="0" fontId="25" fillId="0" borderId="0" xfId="2" applyFont="1"/>
    <xf numFmtId="0" fontId="33" fillId="5" borderId="1" xfId="2" applyFont="1" applyFill="1" applyBorder="1" applyAlignment="1">
      <alignment vertical="center" wrapText="1"/>
    </xf>
    <xf numFmtId="0" fontId="32" fillId="5" borderId="1" xfId="2" applyFont="1" applyFill="1" applyBorder="1" applyAlignment="1">
      <alignment horizontal="center" vertical="center" wrapText="1"/>
    </xf>
    <xf numFmtId="0" fontId="32" fillId="5" borderId="1" xfId="2" applyFont="1" applyFill="1" applyBorder="1" applyAlignment="1">
      <alignment horizontal="left" vertical="center" wrapText="1"/>
    </xf>
    <xf numFmtId="0" fontId="32" fillId="4" borderId="1" xfId="2" applyNumberFormat="1" applyFont="1" applyFill="1" applyBorder="1" applyAlignment="1">
      <alignment horizontal="right" vertical="center" wrapText="1"/>
    </xf>
    <xf numFmtId="0" fontId="20" fillId="4" borderId="1" xfId="2" applyNumberFormat="1" applyFont="1" applyFill="1" applyBorder="1" applyAlignment="1">
      <alignment horizontal="left" vertical="center" wrapText="1"/>
    </xf>
    <xf numFmtId="0" fontId="15" fillId="2" borderId="3" xfId="0" applyFont="1" applyFill="1" applyBorder="1" applyAlignment="1">
      <alignment horizontal="right" vertical="center" wrapText="1"/>
    </xf>
    <xf numFmtId="0" fontId="15" fillId="2" borderId="3"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5" fillId="5" borderId="1" xfId="2" applyFont="1" applyFill="1" applyBorder="1" applyAlignment="1">
      <alignment vertical="center"/>
    </xf>
    <xf numFmtId="0" fontId="26" fillId="5" borderId="1" xfId="2" applyFont="1" applyFill="1" applyBorder="1" applyAlignment="1">
      <alignment horizontal="center" vertical="center" wrapText="1"/>
    </xf>
    <xf numFmtId="0" fontId="26" fillId="5" borderId="1" xfId="2" applyFont="1" applyFill="1" applyBorder="1" applyAlignment="1" applyProtection="1">
      <alignment horizontal="center" vertical="center" wrapText="1"/>
      <protection locked="0"/>
    </xf>
    <xf numFmtId="0" fontId="26" fillId="4" borderId="4" xfId="2" applyNumberFormat="1" applyFont="1" applyFill="1" applyBorder="1" applyAlignment="1" applyProtection="1">
      <alignment horizontal="right" vertical="center" wrapText="1"/>
    </xf>
    <xf numFmtId="0" fontId="34" fillId="4" borderId="1" xfId="2" applyFont="1" applyFill="1" applyBorder="1" applyAlignment="1">
      <alignment horizontal="center" vertical="center"/>
    </xf>
    <xf numFmtId="0" fontId="26" fillId="4" borderId="1" xfId="2" applyFont="1" applyFill="1" applyBorder="1" applyAlignment="1" applyProtection="1">
      <protection locked="0"/>
    </xf>
    <xf numFmtId="0" fontId="5" fillId="4" borderId="1" xfId="2" applyFont="1" applyFill="1" applyBorder="1" applyAlignment="1"/>
    <xf numFmtId="0" fontId="5" fillId="4" borderId="2" xfId="2" applyFont="1" applyFill="1" applyBorder="1" applyAlignment="1"/>
    <xf numFmtId="0" fontId="5" fillId="4" borderId="1" xfId="2" applyFont="1" applyFill="1" applyBorder="1" applyAlignment="1">
      <alignment vertical="center"/>
    </xf>
    <xf numFmtId="0" fontId="5" fillId="8" borderId="1" xfId="2" applyFont="1" applyFill="1" applyBorder="1" applyAlignment="1">
      <alignment horizontal="right" vertical="center"/>
    </xf>
    <xf numFmtId="0" fontId="34" fillId="8" borderId="1" xfId="2" applyFont="1" applyFill="1" applyBorder="1" applyAlignment="1">
      <alignment horizontal="left" vertical="center"/>
    </xf>
    <xf numFmtId="0" fontId="7" fillId="8" borderId="1" xfId="2" applyFill="1" applyBorder="1" applyAlignment="1"/>
    <xf numFmtId="3" fontId="35" fillId="8" borderId="1" xfId="2" applyNumberFormat="1" applyFont="1" applyFill="1" applyBorder="1" applyAlignment="1"/>
    <xf numFmtId="0" fontId="31" fillId="0" borderId="1" xfId="2" applyFont="1" applyFill="1" applyBorder="1" applyAlignment="1">
      <alignment horizontal="right" vertical="center"/>
    </xf>
    <xf numFmtId="0" fontId="31" fillId="0" borderId="1" xfId="2" applyFont="1" applyFill="1" applyBorder="1" applyAlignment="1">
      <alignment horizontal="left" vertical="center" wrapText="1"/>
    </xf>
    <xf numFmtId="0" fontId="7" fillId="0" borderId="1" xfId="2" applyFill="1" applyBorder="1" applyAlignment="1"/>
    <xf numFmtId="3" fontId="35" fillId="0" borderId="1" xfId="2" applyNumberFormat="1" applyFont="1" applyFill="1" applyBorder="1" applyAlignment="1">
      <alignment horizontal="left" wrapText="1"/>
    </xf>
    <xf numFmtId="0" fontId="7" fillId="0" borderId="1" xfId="2" applyBorder="1" applyAlignment="1"/>
    <xf numFmtId="0" fontId="36" fillId="0" borderId="1" xfId="2" applyFont="1" applyFill="1" applyBorder="1" applyAlignment="1">
      <alignment horizontal="right" vertical="center" wrapText="1"/>
    </xf>
    <xf numFmtId="0" fontId="35" fillId="0" borderId="1" xfId="2" applyFont="1" applyFill="1" applyBorder="1" applyAlignment="1">
      <alignment horizontal="left" wrapText="1"/>
    </xf>
    <xf numFmtId="0" fontId="31" fillId="0" borderId="1" xfId="2" applyNumberFormat="1" applyFont="1" applyFill="1" applyBorder="1" applyAlignment="1" applyProtection="1">
      <alignment horizontal="right" vertical="center"/>
    </xf>
    <xf numFmtId="0" fontId="31" fillId="0" borderId="1" xfId="2" applyNumberFormat="1" applyFont="1" applyFill="1" applyBorder="1" applyAlignment="1" applyProtection="1">
      <alignment horizontal="left" vertical="center" wrapText="1"/>
    </xf>
    <xf numFmtId="0" fontId="37" fillId="0" borderId="1" xfId="2" applyNumberFormat="1" applyFont="1" applyFill="1" applyBorder="1" applyAlignment="1" applyProtection="1"/>
    <xf numFmtId="0" fontId="36" fillId="0" borderId="1" xfId="2" applyNumberFormat="1" applyFont="1" applyFill="1" applyBorder="1" applyAlignment="1" applyProtection="1">
      <alignment horizontal="right" vertical="center" wrapText="1"/>
    </xf>
    <xf numFmtId="0" fontId="35" fillId="0" borderId="1" xfId="2" applyFont="1" applyFill="1" applyBorder="1" applyAlignment="1"/>
    <xf numFmtId="0" fontId="26" fillId="8" borderId="1" xfId="2" applyFont="1" applyFill="1" applyBorder="1" applyAlignment="1">
      <alignment horizontal="right" vertical="center"/>
    </xf>
    <xf numFmtId="0" fontId="26" fillId="8" borderId="1" xfId="2" applyFont="1" applyFill="1" applyBorder="1" applyAlignment="1">
      <alignment horizontal="left" vertical="center" wrapText="1"/>
    </xf>
    <xf numFmtId="0" fontId="38" fillId="8" borderId="1" xfId="2" applyFont="1" applyFill="1" applyBorder="1" applyAlignment="1"/>
    <xf numFmtId="0" fontId="11" fillId="0" borderId="1" xfId="2" applyFont="1" applyFill="1" applyBorder="1" applyAlignment="1"/>
    <xf numFmtId="0" fontId="37" fillId="0" borderId="1" xfId="2" applyNumberFormat="1" applyFont="1" applyFill="1" applyBorder="1" applyAlignment="1" applyProtection="1">
      <alignment wrapText="1"/>
    </xf>
    <xf numFmtId="0" fontId="31" fillId="0" borderId="1" xfId="2" applyFont="1" applyFill="1" applyBorder="1" applyAlignment="1">
      <alignment horizontal="right" vertical="center" wrapText="1"/>
    </xf>
    <xf numFmtId="0" fontId="26" fillId="8" borderId="1" xfId="2" applyNumberFormat="1" applyFont="1" applyFill="1" applyBorder="1" applyAlignment="1" applyProtection="1">
      <alignment horizontal="right" vertical="center"/>
    </xf>
    <xf numFmtId="0" fontId="39" fillId="8" borderId="1" xfId="2" applyNumberFormat="1" applyFont="1" applyFill="1" applyBorder="1" applyAlignment="1" applyProtection="1"/>
    <xf numFmtId="0" fontId="31" fillId="9" borderId="1" xfId="2" applyNumberFormat="1" applyFont="1" applyFill="1" applyBorder="1" applyAlignment="1" applyProtection="1">
      <alignment horizontal="right" vertical="center"/>
    </xf>
    <xf numFmtId="0" fontId="31" fillId="9" borderId="1" xfId="2" applyFont="1" applyFill="1" applyBorder="1" applyAlignment="1">
      <alignment horizontal="left" vertical="center" wrapText="1"/>
    </xf>
    <xf numFmtId="0" fontId="37" fillId="9" borderId="1" xfId="2" applyNumberFormat="1" applyFont="1" applyFill="1" applyBorder="1" applyAlignment="1" applyProtection="1"/>
    <xf numFmtId="0" fontId="35" fillId="9" borderId="1" xfId="2" applyFont="1" applyFill="1" applyBorder="1" applyAlignment="1">
      <alignment horizontal="left" wrapText="1"/>
    </xf>
    <xf numFmtId="0" fontId="7" fillId="9" borderId="1" xfId="2" applyFill="1" applyBorder="1" applyAlignment="1"/>
    <xf numFmtId="0" fontId="7" fillId="9" borderId="2" xfId="2" applyFill="1" applyBorder="1" applyAlignment="1"/>
    <xf numFmtId="3" fontId="35" fillId="9" borderId="1" xfId="2" applyNumberFormat="1" applyFont="1" applyFill="1" applyBorder="1" applyAlignment="1">
      <alignment horizontal="left" wrapText="1"/>
    </xf>
    <xf numFmtId="0" fontId="40" fillId="8" borderId="1" xfId="2" applyFont="1" applyFill="1" applyBorder="1" applyAlignment="1"/>
    <xf numFmtId="0" fontId="31" fillId="0" borderId="1" xfId="2" applyFont="1" applyFill="1" applyBorder="1" applyAlignment="1">
      <alignment horizontal="right"/>
    </xf>
    <xf numFmtId="0" fontId="31" fillId="0" borderId="1" xfId="2" applyFont="1" applyFill="1" applyBorder="1" applyAlignment="1">
      <alignment wrapText="1"/>
    </xf>
    <xf numFmtId="0" fontId="26" fillId="6" borderId="4" xfId="2" applyNumberFormat="1" applyFont="1" applyFill="1" applyBorder="1" applyAlignment="1" applyProtection="1">
      <alignment horizontal="right" vertical="center" wrapText="1"/>
    </xf>
    <xf numFmtId="0" fontId="26" fillId="6" borderId="4" xfId="2" applyNumberFormat="1" applyFont="1" applyFill="1" applyBorder="1" applyAlignment="1" applyProtection="1">
      <alignment horizontal="left" vertical="center" wrapText="1"/>
    </xf>
    <xf numFmtId="0" fontId="39" fillId="6" borderId="1" xfId="2" applyNumberFormat="1" applyFont="1" applyFill="1" applyBorder="1" applyAlignment="1" applyProtection="1">
      <alignment wrapText="1"/>
      <protection locked="0"/>
    </xf>
    <xf numFmtId="0" fontId="39" fillId="6" borderId="1" xfId="2" applyFont="1" applyFill="1" applyBorder="1" applyAlignment="1">
      <alignment wrapText="1"/>
    </xf>
    <xf numFmtId="0" fontId="39" fillId="6" borderId="2" xfId="2" applyFont="1" applyFill="1" applyBorder="1" applyAlignment="1">
      <alignment wrapText="1"/>
    </xf>
    <xf numFmtId="0" fontId="22" fillId="0" borderId="4" xfId="2" applyNumberFormat="1" applyFont="1" applyFill="1" applyBorder="1" applyAlignment="1" applyProtection="1">
      <alignment horizontal="right" vertical="center" wrapText="1"/>
    </xf>
    <xf numFmtId="0" fontId="35" fillId="0" borderId="1" xfId="2" applyNumberFormat="1" applyFont="1" applyFill="1" applyBorder="1" applyAlignment="1" applyProtection="1">
      <alignment wrapText="1"/>
      <protection locked="0"/>
    </xf>
    <xf numFmtId="0" fontId="35" fillId="0" borderId="1" xfId="2" applyFont="1" applyFill="1" applyBorder="1" applyAlignment="1">
      <alignment vertical="top" wrapText="1"/>
    </xf>
    <xf numFmtId="3" fontId="35" fillId="0" borderId="1" xfId="2" applyNumberFormat="1" applyFont="1" applyFill="1" applyBorder="1" applyAlignment="1">
      <alignment vertical="top" wrapText="1"/>
    </xf>
    <xf numFmtId="0" fontId="35" fillId="0" borderId="1" xfId="2" applyFont="1" applyFill="1" applyBorder="1" applyAlignment="1">
      <alignment wrapText="1"/>
    </xf>
    <xf numFmtId="0" fontId="35" fillId="0" borderId="2" xfId="2" applyFont="1" applyFill="1" applyBorder="1" applyAlignment="1">
      <alignment wrapText="1"/>
    </xf>
    <xf numFmtId="0" fontId="22" fillId="0" borderId="4" xfId="2" applyFont="1" applyFill="1" applyBorder="1" applyAlignment="1">
      <alignment horizontal="right" vertical="center" wrapText="1"/>
    </xf>
    <xf numFmtId="0" fontId="31" fillId="0" borderId="1" xfId="2" applyFont="1" applyFill="1" applyBorder="1" applyAlignment="1"/>
    <xf numFmtId="0" fontId="5" fillId="0" borderId="1" xfId="2" applyFont="1" applyFill="1" applyBorder="1" applyAlignment="1"/>
    <xf numFmtId="0" fontId="12" fillId="0" borderId="1" xfId="2" applyFont="1" applyFill="1" applyBorder="1" applyAlignment="1">
      <alignment wrapText="1"/>
    </xf>
    <xf numFmtId="0" fontId="5" fillId="0" borderId="1" xfId="2" applyFont="1" applyBorder="1" applyAlignment="1"/>
    <xf numFmtId="0" fontId="12" fillId="0" borderId="1" xfId="2" applyFont="1" applyBorder="1" applyAlignment="1">
      <alignment wrapText="1"/>
    </xf>
    <xf numFmtId="0" fontId="12" fillId="0" borderId="1" xfId="2" applyFont="1" applyBorder="1" applyAlignment="1"/>
    <xf numFmtId="0" fontId="5" fillId="0" borderId="4" xfId="2" applyFont="1" applyFill="1" applyBorder="1" applyAlignment="1"/>
    <xf numFmtId="0" fontId="12" fillId="0" borderId="1" xfId="2" applyFont="1" applyFill="1" applyBorder="1" applyAlignment="1"/>
    <xf numFmtId="3" fontId="35" fillId="0" borderId="1" xfId="2" applyNumberFormat="1" applyFont="1" applyFill="1" applyBorder="1" applyAlignment="1"/>
    <xf numFmtId="0" fontId="42" fillId="0" borderId="1" xfId="2" applyFont="1" applyFill="1" applyBorder="1" applyAlignment="1">
      <alignment vertical="top" wrapText="1"/>
    </xf>
    <xf numFmtId="0" fontId="41" fillId="5" borderId="1" xfId="2" applyFont="1" applyFill="1" applyBorder="1" applyAlignment="1">
      <alignment horizontal="center" vertical="center" wrapText="1"/>
    </xf>
    <xf numFmtId="0" fontId="28" fillId="5" borderId="1" xfId="2" applyFont="1" applyFill="1" applyBorder="1" applyAlignment="1">
      <alignment horizontal="center" vertical="center" wrapText="1"/>
    </xf>
    <xf numFmtId="0" fontId="28" fillId="4" borderId="1" xfId="2" applyFont="1" applyFill="1" applyBorder="1" applyAlignment="1"/>
    <xf numFmtId="0" fontId="25" fillId="8" borderId="1" xfId="2" applyFont="1" applyFill="1" applyBorder="1" applyAlignment="1"/>
    <xf numFmtId="0" fontId="25" fillId="0" borderId="1" xfId="2" applyFont="1" applyFill="1" applyBorder="1" applyAlignment="1"/>
    <xf numFmtId="0" fontId="35" fillId="0" borderId="1" xfId="2" applyNumberFormat="1" applyFont="1" applyFill="1" applyBorder="1" applyAlignment="1" applyProtection="1"/>
    <xf numFmtId="0" fontId="35" fillId="9" borderId="1" xfId="2" applyNumberFormat="1" applyFont="1" applyFill="1" applyBorder="1" applyAlignment="1" applyProtection="1"/>
    <xf numFmtId="0" fontId="35" fillId="8" borderId="1" xfId="2" applyNumberFormat="1" applyFont="1" applyFill="1" applyBorder="1" applyAlignment="1" applyProtection="1"/>
    <xf numFmtId="0" fontId="35" fillId="6" borderId="1" xfId="2" applyFont="1" applyFill="1" applyBorder="1" applyAlignment="1">
      <alignment vertical="top" wrapText="1"/>
    </xf>
    <xf numFmtId="0" fontId="25" fillId="10" borderId="1" xfId="2" applyFont="1" applyFill="1" applyBorder="1" applyAlignment="1"/>
    <xf numFmtId="3" fontId="35" fillId="8" borderId="1" xfId="2" applyNumberFormat="1" applyFont="1" applyFill="1" applyBorder="1" applyAlignment="1">
      <alignment horizontal="left" wrapText="1"/>
    </xf>
    <xf numFmtId="0" fontId="35" fillId="8" borderId="1" xfId="2" applyFont="1" applyFill="1" applyBorder="1" applyAlignment="1">
      <alignment horizontal="left" wrapText="1"/>
    </xf>
    <xf numFmtId="3" fontId="35" fillId="6" borderId="1" xfId="2" applyNumberFormat="1" applyFont="1" applyFill="1" applyBorder="1" applyAlignment="1">
      <alignment vertical="top" wrapText="1"/>
    </xf>
    <xf numFmtId="0" fontId="25" fillId="0" borderId="1" xfId="2" applyFont="1" applyBorder="1" applyAlignment="1"/>
    <xf numFmtId="0" fontId="22" fillId="0" borderId="1" xfId="2" applyFont="1" applyFill="1" applyBorder="1" applyAlignment="1">
      <alignment horizontal="left" vertical="center" wrapText="1"/>
    </xf>
    <xf numFmtId="0" fontId="42" fillId="0" borderId="1" xfId="2" applyNumberFormat="1" applyFont="1" applyFill="1" applyBorder="1" applyAlignment="1" applyProtection="1">
      <alignment wrapText="1"/>
      <protection locked="0"/>
    </xf>
    <xf numFmtId="0" fontId="42" fillId="0" borderId="1" xfId="2" applyFont="1" applyFill="1" applyBorder="1" applyAlignment="1">
      <alignment horizontal="right" vertical="center" wrapText="1"/>
    </xf>
    <xf numFmtId="3" fontId="42" fillId="0" borderId="1" xfId="2" applyNumberFormat="1" applyFont="1" applyFill="1" applyBorder="1" applyAlignment="1" applyProtection="1">
      <alignment vertical="top" wrapText="1"/>
      <protection locked="0"/>
    </xf>
    <xf numFmtId="0" fontId="42" fillId="0" borderId="1" xfId="2" applyFont="1" applyFill="1" applyBorder="1" applyAlignment="1" applyProtection="1">
      <alignment wrapText="1"/>
      <protection locked="0"/>
    </xf>
    <xf numFmtId="3" fontId="36" fillId="8" borderId="1" xfId="2" applyNumberFormat="1" applyFont="1" applyFill="1" applyBorder="1" applyAlignment="1">
      <alignment horizontal="left" wrapText="1"/>
    </xf>
    <xf numFmtId="3" fontId="36" fillId="0" borderId="1" xfId="2" applyNumberFormat="1" applyFont="1" applyFill="1" applyBorder="1" applyAlignment="1">
      <alignment vertical="top" wrapText="1"/>
    </xf>
    <xf numFmtId="0" fontId="31" fillId="0" borderId="4" xfId="2" applyNumberFormat="1" applyFont="1" applyFill="1" applyBorder="1" applyAlignment="1" applyProtection="1">
      <alignment horizontal="right" vertical="center"/>
    </xf>
    <xf numFmtId="0" fontId="19" fillId="5" borderId="7" xfId="2" applyFont="1" applyFill="1" applyBorder="1" applyAlignment="1">
      <alignment vertical="center"/>
    </xf>
    <xf numFmtId="0" fontId="18" fillId="5" borderId="3" xfId="2" applyFont="1" applyFill="1" applyBorder="1" applyAlignment="1">
      <alignment horizontal="center" vertical="center" wrapText="1"/>
    </xf>
    <xf numFmtId="0" fontId="7" fillId="0" borderId="3" xfId="2" applyFill="1" applyBorder="1" applyAlignment="1"/>
    <xf numFmtId="0" fontId="25" fillId="0" borderId="3" xfId="2" applyFont="1" applyFill="1" applyBorder="1" applyAlignment="1"/>
    <xf numFmtId="0" fontId="7" fillId="0" borderId="8" xfId="2" applyFill="1" applyBorder="1" applyAlignment="1"/>
    <xf numFmtId="0" fontId="5" fillId="4" borderId="4" xfId="2" applyFont="1" applyFill="1" applyBorder="1" applyAlignment="1">
      <alignment horizontal="center" vertical="center" wrapText="1"/>
    </xf>
    <xf numFmtId="0" fontId="34" fillId="4" borderId="1" xfId="2" applyFont="1" applyFill="1" applyBorder="1" applyAlignment="1"/>
    <xf numFmtId="0" fontId="18" fillId="4" borderId="1" xfId="2" applyFont="1" applyFill="1" applyBorder="1" applyAlignment="1"/>
    <xf numFmtId="0" fontId="7" fillId="4" borderId="1" xfId="2" applyFill="1" applyBorder="1" applyAlignment="1"/>
    <xf numFmtId="0" fontId="25" fillId="4" borderId="1" xfId="2" applyFont="1" applyFill="1" applyBorder="1" applyAlignment="1"/>
    <xf numFmtId="0" fontId="7" fillId="4" borderId="2" xfId="2" applyFill="1" applyBorder="1" applyAlignment="1"/>
    <xf numFmtId="0" fontId="7" fillId="4" borderId="3" xfId="2" applyFill="1" applyBorder="1" applyAlignment="1"/>
    <xf numFmtId="0" fontId="39" fillId="8" borderId="4" xfId="2" applyFont="1" applyFill="1" applyBorder="1" applyAlignment="1"/>
    <xf numFmtId="0" fontId="26" fillId="8" borderId="1" xfId="2" applyNumberFormat="1" applyFont="1" applyFill="1" applyBorder="1" applyAlignment="1" applyProtection="1"/>
    <xf numFmtId="0" fontId="39" fillId="8" borderId="1" xfId="2" applyFont="1" applyFill="1" applyBorder="1" applyAlignment="1"/>
    <xf numFmtId="3" fontId="39" fillId="8" borderId="1" xfId="2" applyNumberFormat="1" applyFont="1" applyFill="1" applyBorder="1" applyAlignment="1">
      <alignment wrapText="1"/>
    </xf>
    <xf numFmtId="3" fontId="39" fillId="8" borderId="1" xfId="2" applyNumberFormat="1" applyFont="1" applyFill="1" applyBorder="1" applyAlignment="1"/>
    <xf numFmtId="0" fontId="39" fillId="8" borderId="2" xfId="2" applyFont="1" applyFill="1" applyBorder="1" applyAlignment="1"/>
    <xf numFmtId="0" fontId="31" fillId="0" borderId="4" xfId="2" applyFont="1" applyFill="1" applyBorder="1" applyAlignment="1">
      <alignment horizontal="right" vertical="center"/>
    </xf>
    <xf numFmtId="0" fontId="31" fillId="0" borderId="1" xfId="2" applyNumberFormat="1" applyFont="1" applyFill="1" applyBorder="1" applyAlignment="1" applyProtection="1">
      <alignment horizontal="left" vertical="center"/>
    </xf>
    <xf numFmtId="0" fontId="7" fillId="0" borderId="2" xfId="2" applyFill="1" applyBorder="1" applyAlignment="1"/>
    <xf numFmtId="0" fontId="8" fillId="0" borderId="1" xfId="2" applyFont="1" applyFill="1" applyBorder="1" applyAlignment="1">
      <alignment wrapText="1"/>
    </xf>
    <xf numFmtId="0" fontId="8" fillId="0" borderId="1" xfId="2" applyFont="1" applyFill="1" applyBorder="1" applyAlignment="1"/>
    <xf numFmtId="0" fontId="31" fillId="8" borderId="4" xfId="2" applyNumberFormat="1" applyFont="1" applyFill="1" applyBorder="1" applyAlignment="1" applyProtection="1">
      <alignment horizontal="right" vertical="center"/>
    </xf>
    <xf numFmtId="0" fontId="26" fillId="8" borderId="1" xfId="2" applyNumberFormat="1" applyFont="1" applyFill="1" applyBorder="1" applyAlignment="1" applyProtection="1">
      <alignment horizontal="left" vertical="center" wrapText="1"/>
    </xf>
    <xf numFmtId="0" fontId="39" fillId="8" borderId="1" xfId="2" applyFont="1" applyFill="1" applyBorder="1" applyAlignment="1">
      <alignment wrapText="1"/>
    </xf>
    <xf numFmtId="0" fontId="43" fillId="8" borderId="1" xfId="2" applyFont="1" applyFill="1" applyBorder="1" applyAlignment="1">
      <alignment wrapText="1"/>
    </xf>
    <xf numFmtId="0" fontId="43" fillId="8" borderId="1" xfId="2" applyFont="1" applyFill="1" applyBorder="1" applyAlignment="1"/>
    <xf numFmtId="0" fontId="38" fillId="8" borderId="2" xfId="2" applyFont="1" applyFill="1" applyBorder="1" applyAlignment="1"/>
    <xf numFmtId="3" fontId="35" fillId="0" borderId="1" xfId="2" applyNumberFormat="1" applyFont="1" applyFill="1" applyBorder="1" applyAlignment="1">
      <alignment wrapText="1"/>
    </xf>
    <xf numFmtId="0" fontId="36" fillId="0" borderId="1" xfId="2" applyFont="1" applyFill="1" applyBorder="1" applyAlignment="1">
      <alignment horizontal="left" vertical="center" wrapText="1"/>
    </xf>
    <xf numFmtId="0" fontId="36" fillId="0" borderId="1" xfId="2" applyNumberFormat="1" applyFont="1" applyFill="1" applyBorder="1" applyAlignment="1" applyProtection="1">
      <alignment horizontal="left" vertical="center"/>
    </xf>
    <xf numFmtId="0" fontId="36" fillId="0" borderId="1" xfId="2" applyNumberFormat="1" applyFont="1" applyFill="1" applyBorder="1" applyAlignment="1" applyProtection="1">
      <alignment horizontal="left" vertical="center" wrapText="1"/>
    </xf>
    <xf numFmtId="0" fontId="8" fillId="0" borderId="1" xfId="2" applyFont="1" applyFill="1" applyBorder="1" applyAlignment="1">
      <alignment horizontal="left"/>
    </xf>
    <xf numFmtId="0" fontId="10" fillId="0" borderId="1" xfId="2" applyNumberFormat="1" applyFont="1" applyFill="1" applyBorder="1" applyAlignment="1" applyProtection="1"/>
    <xf numFmtId="0" fontId="36" fillId="0" borderId="1" xfId="2" applyNumberFormat="1" applyFont="1" applyFill="1" applyBorder="1" applyAlignment="1" applyProtection="1">
      <alignment horizontal="right" vertical="center"/>
    </xf>
    <xf numFmtId="0" fontId="35" fillId="0" borderId="1" xfId="2" applyNumberFormat="1" applyFont="1" applyFill="1" applyBorder="1" applyAlignment="1" applyProtection="1">
      <alignment wrapText="1"/>
    </xf>
    <xf numFmtId="0" fontId="36" fillId="0" borderId="1" xfId="2" applyFont="1" applyFill="1" applyBorder="1" applyAlignment="1">
      <alignment horizontal="right" vertical="center"/>
    </xf>
    <xf numFmtId="0" fontId="36" fillId="0" borderId="1" xfId="2" applyFont="1" applyFill="1" applyBorder="1" applyAlignment="1">
      <alignment horizontal="left" vertical="center"/>
    </xf>
    <xf numFmtId="0" fontId="35" fillId="0" borderId="1" xfId="2" applyFont="1" applyFill="1" applyBorder="1" applyAlignment="1">
      <alignment vertical="center" wrapText="1"/>
    </xf>
    <xf numFmtId="0" fontId="22" fillId="0" borderId="1" xfId="2" applyNumberFormat="1" applyFont="1" applyFill="1" applyBorder="1" applyAlignment="1" applyProtection="1">
      <alignment horizontal="left" vertical="center" wrapText="1"/>
    </xf>
    <xf numFmtId="0" fontId="31" fillId="11" borderId="4" xfId="2" applyNumberFormat="1" applyFont="1" applyFill="1" applyBorder="1" applyAlignment="1" applyProtection="1">
      <alignment horizontal="right" vertical="center"/>
    </xf>
    <xf numFmtId="0" fontId="36" fillId="11" borderId="1" xfId="2" applyNumberFormat="1" applyFont="1" applyFill="1" applyBorder="1" applyAlignment="1" applyProtection="1">
      <alignment horizontal="left" vertical="center" wrapText="1"/>
    </xf>
    <xf numFmtId="0" fontId="35" fillId="11" borderId="1" xfId="2" applyFont="1" applyFill="1" applyBorder="1" applyAlignment="1"/>
    <xf numFmtId="0" fontId="35" fillId="11" borderId="1" xfId="2" applyFont="1" applyFill="1" applyBorder="1" applyAlignment="1">
      <alignment wrapText="1"/>
    </xf>
    <xf numFmtId="0" fontId="8" fillId="11" borderId="1" xfId="2" applyFont="1" applyFill="1" applyBorder="1" applyAlignment="1"/>
    <xf numFmtId="0" fontId="35" fillId="11" borderId="1" xfId="2" applyNumberFormat="1" applyFont="1" applyFill="1" applyBorder="1" applyAlignment="1" applyProtection="1"/>
    <xf numFmtId="0" fontId="37" fillId="11" borderId="1" xfId="2" applyNumberFormat="1" applyFont="1" applyFill="1" applyBorder="1" applyAlignment="1" applyProtection="1"/>
    <xf numFmtId="0" fontId="7" fillId="11" borderId="1" xfId="2" applyFill="1" applyBorder="1" applyAlignment="1"/>
    <xf numFmtId="0" fontId="7" fillId="11" borderId="2" xfId="2" applyFill="1" applyBorder="1" applyAlignment="1"/>
    <xf numFmtId="165" fontId="31" fillId="0" borderId="4" xfId="2" applyNumberFormat="1" applyFont="1" applyFill="1" applyBorder="1" applyAlignment="1" applyProtection="1">
      <alignment horizontal="right" vertical="center"/>
    </xf>
    <xf numFmtId="0" fontId="26" fillId="12" borderId="4" xfId="2" applyNumberFormat="1" applyFont="1" applyFill="1" applyBorder="1" applyAlignment="1" applyProtection="1">
      <alignment horizontal="right" vertical="center"/>
    </xf>
    <xf numFmtId="0" fontId="26" fillId="12" borderId="1" xfId="2" applyNumberFormat="1" applyFont="1" applyFill="1" applyBorder="1" applyAlignment="1" applyProtection="1">
      <alignment horizontal="left" vertical="center" wrapText="1"/>
    </xf>
    <xf numFmtId="0" fontId="26" fillId="12" borderId="1" xfId="2" applyNumberFormat="1" applyFont="1" applyFill="1" applyBorder="1" applyAlignment="1" applyProtection="1"/>
    <xf numFmtId="0" fontId="31" fillId="12" borderId="1" xfId="2" applyFont="1" applyFill="1" applyBorder="1" applyAlignment="1">
      <alignment wrapText="1"/>
    </xf>
    <xf numFmtId="0" fontId="26" fillId="12" borderId="1" xfId="2" applyFont="1" applyFill="1" applyBorder="1" applyAlignment="1"/>
    <xf numFmtId="0" fontId="4" fillId="12" borderId="1" xfId="2" applyFont="1" applyFill="1" applyBorder="1" applyAlignment="1"/>
    <xf numFmtId="0" fontId="44" fillId="12" borderId="1" xfId="2" applyFont="1" applyFill="1" applyBorder="1" applyAlignment="1"/>
    <xf numFmtId="0" fontId="44" fillId="12" borderId="2" xfId="2" applyFont="1" applyFill="1" applyBorder="1" applyAlignment="1"/>
    <xf numFmtId="0" fontId="14" fillId="0" borderId="1" xfId="2" applyNumberFormat="1" applyFont="1" applyFill="1" applyBorder="1" applyAlignment="1" applyProtection="1"/>
    <xf numFmtId="0" fontId="31" fillId="8" borderId="4" xfId="2" applyFont="1" applyFill="1" applyBorder="1" applyAlignment="1">
      <alignment horizontal="right" vertical="center"/>
    </xf>
    <xf numFmtId="0" fontId="26" fillId="8" borderId="1" xfId="2" applyFont="1" applyFill="1" applyBorder="1" applyAlignment="1">
      <alignment horizontal="left" vertical="center"/>
    </xf>
    <xf numFmtId="0" fontId="5" fillId="0" borderId="9" xfId="2" applyFont="1" applyFill="1" applyBorder="1" applyAlignment="1"/>
    <xf numFmtId="0" fontId="12" fillId="0" borderId="5" xfId="2" applyFont="1" applyFill="1" applyBorder="1" applyAlignment="1"/>
    <xf numFmtId="0" fontId="7" fillId="0" borderId="5" xfId="2" applyFill="1" applyBorder="1" applyAlignment="1"/>
    <xf numFmtId="0" fontId="25" fillId="0" borderId="5" xfId="2" applyFont="1" applyFill="1" applyBorder="1" applyAlignment="1"/>
    <xf numFmtId="0" fontId="7" fillId="0" borderId="6" xfId="2" applyFill="1" applyBorder="1" applyAlignment="1"/>
    <xf numFmtId="0" fontId="26" fillId="5" borderId="7" xfId="0" applyFont="1" applyFill="1" applyBorder="1" applyAlignment="1">
      <alignment horizontal="right" vertical="center" wrapText="1"/>
    </xf>
    <xf numFmtId="0" fontId="26" fillId="5" borderId="3" xfId="0" applyFont="1" applyFill="1" applyBorder="1" applyAlignment="1">
      <alignment horizontal="center" vertical="center" wrapText="1"/>
    </xf>
    <xf numFmtId="0" fontId="26" fillId="5" borderId="3" xfId="0" applyFont="1" applyFill="1" applyBorder="1" applyAlignment="1" applyProtection="1">
      <alignment horizontal="center" vertical="center" wrapText="1"/>
      <protection locked="0"/>
    </xf>
    <xf numFmtId="0" fontId="26" fillId="5" borderId="8" xfId="0" applyFont="1" applyFill="1" applyBorder="1" applyAlignment="1">
      <alignment horizontal="center" vertical="center" wrapText="1"/>
    </xf>
    <xf numFmtId="0" fontId="26" fillId="4" borderId="4" xfId="0" applyFont="1" applyFill="1" applyBorder="1" applyAlignment="1" applyProtection="1">
      <alignment horizontal="right" vertical="center" wrapText="1"/>
      <protection locked="0"/>
    </xf>
    <xf numFmtId="0" fontId="26" fillId="4" borderId="1" xfId="0" applyFont="1" applyFill="1" applyBorder="1" applyAlignment="1">
      <alignment horizontal="left" vertical="center" wrapText="1"/>
    </xf>
    <xf numFmtId="0" fontId="39" fillId="4" borderId="1" xfId="0" applyFont="1" applyFill="1" applyBorder="1" applyAlignment="1" applyProtection="1">
      <alignment horizontal="left" vertical="center" wrapText="1"/>
      <protection locked="0"/>
    </xf>
    <xf numFmtId="0" fontId="39" fillId="4" borderId="1" xfId="0" applyFont="1" applyFill="1" applyBorder="1" applyAlignment="1">
      <alignment horizontal="left" vertical="center" wrapText="1"/>
    </xf>
    <xf numFmtId="0" fontId="39" fillId="4" borderId="2" xfId="0" applyFont="1" applyFill="1" applyBorder="1" applyAlignment="1">
      <alignment horizontal="left" vertical="center" wrapText="1"/>
    </xf>
    <xf numFmtId="0" fontId="26" fillId="4" borderId="3" xfId="0" applyFont="1" applyFill="1" applyBorder="1" applyAlignment="1">
      <alignment horizontal="left" vertical="center" wrapText="1"/>
    </xf>
    <xf numFmtId="0" fontId="26" fillId="6" borderId="4" xfId="0" applyFont="1" applyFill="1" applyBorder="1" applyAlignment="1">
      <alignment horizontal="right" wrapText="1"/>
    </xf>
    <xf numFmtId="0" fontId="26" fillId="6" borderId="1" xfId="0" applyFont="1" applyFill="1" applyBorder="1" applyAlignment="1">
      <alignment wrapText="1"/>
    </xf>
    <xf numFmtId="0" fontId="39" fillId="6" borderId="1" xfId="0" applyFont="1" applyFill="1" applyBorder="1" applyAlignment="1" applyProtection="1">
      <alignment wrapText="1"/>
      <protection locked="0"/>
    </xf>
    <xf numFmtId="0" fontId="39" fillId="6" borderId="1" xfId="0" applyFont="1" applyFill="1" applyBorder="1" applyAlignment="1">
      <alignment vertical="top" wrapText="1"/>
    </xf>
    <xf numFmtId="0" fontId="36" fillId="6" borderId="1" xfId="0" applyFont="1" applyFill="1" applyBorder="1" applyAlignment="1">
      <alignment wrapText="1"/>
    </xf>
    <xf numFmtId="0" fontId="39" fillId="6" borderId="1" xfId="0" applyFont="1" applyFill="1" applyBorder="1" applyAlignment="1">
      <alignment wrapText="1"/>
    </xf>
    <xf numFmtId="0" fontId="39" fillId="6" borderId="2" xfId="0" applyFont="1" applyFill="1" applyBorder="1" applyAlignment="1">
      <alignment wrapText="1"/>
    </xf>
    <xf numFmtId="0" fontId="26" fillId="6" borderId="8" xfId="0" applyFont="1" applyFill="1" applyBorder="1" applyAlignment="1">
      <alignment horizontal="left" vertical="center" wrapText="1"/>
    </xf>
    <xf numFmtId="0" fontId="26" fillId="0" borderId="4" xfId="0" applyFont="1" applyFill="1" applyBorder="1" applyAlignment="1">
      <alignment horizontal="right" vertical="center" wrapText="1"/>
    </xf>
    <xf numFmtId="0" fontId="26" fillId="0" borderId="1" xfId="0" applyFont="1" applyFill="1" applyBorder="1" applyAlignment="1">
      <alignment horizontal="left" vertical="center" wrapText="1"/>
    </xf>
    <xf numFmtId="3" fontId="35" fillId="0" borderId="1" xfId="0" applyNumberFormat="1" applyFont="1" applyFill="1" applyBorder="1" applyAlignment="1" applyProtection="1">
      <alignment wrapText="1"/>
      <protection locked="0"/>
    </xf>
    <xf numFmtId="0" fontId="36" fillId="0" borderId="1" xfId="0" applyFont="1" applyFill="1" applyBorder="1" applyAlignment="1">
      <alignment wrapText="1"/>
    </xf>
    <xf numFmtId="3" fontId="35" fillId="0" borderId="1" xfId="0" applyNumberFormat="1" applyFont="1" applyFill="1" applyBorder="1" applyAlignment="1">
      <alignment vertical="top" wrapText="1"/>
    </xf>
    <xf numFmtId="0" fontId="35" fillId="0" borderId="1" xfId="0" applyFont="1" applyFill="1" applyBorder="1" applyAlignment="1">
      <alignment wrapText="1"/>
    </xf>
    <xf numFmtId="0" fontId="35" fillId="0" borderId="2" xfId="0" applyFont="1" applyFill="1" applyBorder="1" applyAlignment="1">
      <alignment wrapText="1"/>
    </xf>
    <xf numFmtId="0" fontId="22" fillId="0" borderId="4" xfId="0" applyFont="1" applyFill="1" applyBorder="1" applyAlignment="1">
      <alignment horizontal="right" vertical="center" wrapText="1"/>
    </xf>
    <xf numFmtId="0" fontId="36" fillId="0" borderId="1" xfId="0" applyFont="1" applyFill="1" applyBorder="1" applyAlignment="1">
      <alignment horizontal="right" vertical="center" wrapText="1"/>
    </xf>
    <xf numFmtId="0" fontId="22" fillId="0" borderId="4" xfId="0" applyFont="1" applyFill="1" applyBorder="1" applyAlignment="1">
      <alignment horizontal="right" wrapText="1"/>
    </xf>
    <xf numFmtId="0" fontId="35" fillId="0" borderId="1" xfId="0" applyFont="1" applyFill="1" applyBorder="1" applyAlignment="1" applyProtection="1">
      <alignment wrapText="1"/>
      <protection locked="0"/>
    </xf>
    <xf numFmtId="0" fontId="35" fillId="0" borderId="1" xfId="0" applyNumberFormat="1" applyFont="1" applyFill="1" applyBorder="1" applyAlignment="1" applyProtection="1">
      <alignment wrapText="1"/>
      <protection locked="0"/>
    </xf>
    <xf numFmtId="0" fontId="22" fillId="0" borderId="4" xfId="0" applyNumberFormat="1" applyFont="1" applyFill="1" applyBorder="1" applyAlignment="1" applyProtection="1">
      <alignment horizontal="right" vertical="center" wrapText="1"/>
    </xf>
    <xf numFmtId="0" fontId="46" fillId="0" borderId="1" xfId="0" applyNumberFormat="1" applyFont="1" applyFill="1" applyBorder="1" applyAlignment="1" applyProtection="1">
      <alignment wrapText="1"/>
      <protection locked="0"/>
    </xf>
    <xf numFmtId="3" fontId="46" fillId="0" borderId="1" xfId="0" applyNumberFormat="1" applyFont="1" applyFill="1" applyBorder="1" applyAlignment="1">
      <alignment vertical="top" wrapText="1"/>
    </xf>
    <xf numFmtId="0" fontId="46" fillId="0" borderId="1" xfId="0" applyFont="1" applyFill="1" applyBorder="1" applyAlignment="1">
      <alignment wrapText="1"/>
    </xf>
    <xf numFmtId="0" fontId="46" fillId="0" borderId="2" xfId="0" applyFont="1" applyFill="1" applyBorder="1" applyAlignment="1">
      <alignment wrapText="1"/>
    </xf>
    <xf numFmtId="0" fontId="26" fillId="6" borderId="4" xfId="0" applyNumberFormat="1" applyFont="1" applyFill="1" applyBorder="1" applyAlignment="1" applyProtection="1">
      <alignment horizontal="right" vertical="center" wrapText="1"/>
    </xf>
    <xf numFmtId="0" fontId="44" fillId="6" borderId="10" xfId="0" applyFont="1" applyFill="1" applyBorder="1" applyAlignment="1">
      <alignment horizontal="left" vertical="center" wrapText="1"/>
    </xf>
    <xf numFmtId="0" fontId="39" fillId="6" borderId="1" xfId="0" applyNumberFormat="1" applyFont="1" applyFill="1" applyBorder="1" applyAlignment="1" applyProtection="1">
      <alignment horizontal="left" vertical="center" wrapText="1"/>
      <protection locked="0"/>
    </xf>
    <xf numFmtId="0" fontId="35" fillId="6" borderId="1" xfId="0" applyFont="1" applyFill="1" applyBorder="1" applyAlignment="1">
      <alignment vertical="top" wrapText="1"/>
    </xf>
    <xf numFmtId="3" fontId="36" fillId="6" borderId="1" xfId="0" applyNumberFormat="1" applyFont="1" applyFill="1" applyBorder="1" applyAlignment="1">
      <alignment horizontal="left" wrapText="1"/>
    </xf>
    <xf numFmtId="0" fontId="39" fillId="6" borderId="1" xfId="0" applyFont="1" applyFill="1" applyBorder="1" applyAlignment="1">
      <alignment horizontal="left" vertical="center" wrapText="1"/>
    </xf>
    <xf numFmtId="0" fontId="39" fillId="6" borderId="2" xfId="0" applyFont="1" applyFill="1" applyBorder="1" applyAlignment="1">
      <alignment horizontal="left" vertical="center" wrapText="1"/>
    </xf>
    <xf numFmtId="0" fontId="35" fillId="0" borderId="1" xfId="0" applyFont="1" applyFill="1" applyBorder="1" applyAlignment="1">
      <alignment vertical="top" wrapText="1"/>
    </xf>
    <xf numFmtId="0" fontId="31" fillId="0" borderId="1" xfId="0" applyNumberFormat="1" applyFont="1" applyFill="1" applyBorder="1" applyAlignment="1" applyProtection="1">
      <alignment horizontal="left"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wrapText="1"/>
    </xf>
    <xf numFmtId="0" fontId="44" fillId="6" borderId="11" xfId="0" applyFont="1" applyFill="1" applyBorder="1" applyAlignment="1">
      <alignment horizontal="left" vertical="center" wrapText="1"/>
    </xf>
    <xf numFmtId="3" fontId="39" fillId="6" borderId="1" xfId="0" applyNumberFormat="1" applyFont="1" applyFill="1" applyBorder="1" applyAlignment="1">
      <alignment horizontal="left" vertical="center" wrapText="1"/>
    </xf>
    <xf numFmtId="0" fontId="28" fillId="0" borderId="1" xfId="0" applyFont="1" applyFill="1" applyBorder="1" applyAlignment="1">
      <alignment vertical="top" wrapText="1"/>
    </xf>
    <xf numFmtId="0" fontId="35" fillId="0" borderId="1" xfId="0" applyFont="1" applyFill="1" applyBorder="1" applyAlignment="1">
      <alignment horizontal="left" vertical="top" wrapText="1"/>
    </xf>
    <xf numFmtId="0" fontId="26" fillId="4" borderId="4" xfId="0" applyNumberFormat="1" applyFont="1" applyFill="1" applyBorder="1" applyAlignment="1" applyProtection="1">
      <alignment horizontal="right" vertical="center" wrapText="1"/>
    </xf>
    <xf numFmtId="0" fontId="39" fillId="4" borderId="1" xfId="0" applyNumberFormat="1" applyFont="1" applyFill="1" applyBorder="1" applyAlignment="1" applyProtection="1">
      <alignment horizontal="left" vertical="center" wrapText="1"/>
      <protection locked="0"/>
    </xf>
    <xf numFmtId="0" fontId="35" fillId="4" borderId="1" xfId="0" applyFont="1" applyFill="1" applyBorder="1" applyAlignment="1">
      <alignment vertical="top" wrapText="1"/>
    </xf>
    <xf numFmtId="0" fontId="26" fillId="6" borderId="4" xfId="0" applyFont="1" applyFill="1" applyBorder="1" applyAlignment="1">
      <alignment horizontal="right" vertical="center" wrapText="1"/>
    </xf>
    <xf numFmtId="0" fontId="26" fillId="6" borderId="1" xfId="0" applyFont="1" applyFill="1" applyBorder="1" applyAlignment="1">
      <alignment horizontal="left" vertical="center" wrapText="1"/>
    </xf>
    <xf numFmtId="3" fontId="39" fillId="6" borderId="1" xfId="0" applyNumberFormat="1" applyFont="1" applyFill="1" applyBorder="1" applyAlignment="1">
      <alignment vertical="top" wrapText="1"/>
    </xf>
    <xf numFmtId="3" fontId="35" fillId="0" borderId="1" xfId="0" applyNumberFormat="1" applyFont="1" applyFill="1" applyBorder="1" applyAlignment="1">
      <alignment wrapText="1"/>
    </xf>
    <xf numFmtId="0" fontId="42" fillId="0" borderId="4" xfId="0" applyFont="1" applyFill="1" applyBorder="1" applyAlignment="1">
      <alignment vertical="center" wrapText="1"/>
    </xf>
    <xf numFmtId="0" fontId="42" fillId="0" borderId="1" xfId="0" applyFont="1" applyFill="1" applyBorder="1" applyAlignment="1">
      <alignment horizontal="right" vertical="center" wrapText="1"/>
    </xf>
    <xf numFmtId="0" fontId="42" fillId="0" borderId="4" xfId="0" applyFont="1" applyFill="1" applyBorder="1" applyAlignment="1">
      <alignment wrapText="1"/>
    </xf>
    <xf numFmtId="0" fontId="42" fillId="0" borderId="1" xfId="0" applyFont="1" applyFill="1" applyBorder="1" applyAlignment="1">
      <alignment horizontal="right" wrapText="1"/>
    </xf>
    <xf numFmtId="0" fontId="31" fillId="0" borderId="1" xfId="0" applyFont="1" applyFill="1" applyBorder="1" applyAlignment="1">
      <alignment horizontal="right" vertical="center" wrapText="1"/>
    </xf>
    <xf numFmtId="0" fontId="39" fillId="4" borderId="1" xfId="0" applyNumberFormat="1" applyFont="1" applyFill="1" applyBorder="1" applyAlignment="1" applyProtection="1">
      <alignment wrapText="1"/>
      <protection locked="0"/>
    </xf>
    <xf numFmtId="3" fontId="39" fillId="4" borderId="1" xfId="0" applyNumberFormat="1" applyFont="1" applyFill="1" applyBorder="1" applyAlignment="1">
      <alignment vertical="top" wrapText="1"/>
    </xf>
    <xf numFmtId="0" fontId="39" fillId="4" borderId="1" xfId="0" applyFont="1" applyFill="1" applyBorder="1" applyAlignment="1">
      <alignment wrapText="1"/>
    </xf>
    <xf numFmtId="0" fontId="39" fillId="4" borderId="2" xfId="0" applyFont="1" applyFill="1" applyBorder="1" applyAlignment="1">
      <alignment wrapText="1"/>
    </xf>
    <xf numFmtId="0" fontId="26" fillId="6" borderId="4" xfId="0" applyNumberFormat="1" applyFont="1" applyFill="1" applyBorder="1" applyAlignment="1" applyProtection="1">
      <alignment horizontal="left" vertical="center" wrapText="1"/>
    </xf>
    <xf numFmtId="0" fontId="39" fillId="6" borderId="1" xfId="0" applyNumberFormat="1" applyFont="1" applyFill="1" applyBorder="1" applyAlignment="1" applyProtection="1">
      <alignment wrapText="1"/>
      <protection locked="0"/>
    </xf>
    <xf numFmtId="3" fontId="36" fillId="6" borderId="1" xfId="0" applyNumberFormat="1" applyFont="1" applyFill="1" applyBorder="1" applyAlignment="1">
      <alignment vertical="top" wrapText="1"/>
    </xf>
    <xf numFmtId="3" fontId="35" fillId="0" borderId="1" xfId="0" applyNumberFormat="1" applyFont="1" applyFill="1" applyBorder="1" applyAlignment="1" applyProtection="1">
      <alignment vertical="top" wrapText="1"/>
      <protection locked="0"/>
    </xf>
    <xf numFmtId="0" fontId="36" fillId="6" borderId="1" xfId="0" applyFont="1" applyFill="1" applyBorder="1" applyAlignment="1">
      <alignment vertical="top" wrapText="1"/>
    </xf>
    <xf numFmtId="0" fontId="35" fillId="13" borderId="2" xfId="0" applyFont="1" applyFill="1" applyBorder="1" applyAlignment="1">
      <alignment wrapText="1"/>
    </xf>
    <xf numFmtId="0" fontId="22" fillId="0" borderId="4" xfId="0" applyNumberFormat="1" applyFont="1" applyFill="1" applyBorder="1" applyAlignment="1" applyProtection="1">
      <alignment horizontal="right" wrapText="1"/>
    </xf>
    <xf numFmtId="0" fontId="53" fillId="0" borderId="1" xfId="0" applyFont="1" applyFill="1" applyBorder="1" applyAlignment="1">
      <alignment horizontal="left" vertical="center" wrapText="1"/>
    </xf>
    <xf numFmtId="0" fontId="53" fillId="0" borderId="1" xfId="0" applyNumberFormat="1" applyFont="1" applyFill="1" applyBorder="1" applyAlignment="1" applyProtection="1">
      <alignment horizontal="left" vertical="center" wrapText="1"/>
    </xf>
    <xf numFmtId="0" fontId="21" fillId="0" borderId="1" xfId="0" applyFont="1" applyBorder="1" applyAlignment="1">
      <alignment horizontal="right" vertical="center" wrapText="1"/>
    </xf>
    <xf numFmtId="0" fontId="21" fillId="7" borderId="1" xfId="0" applyFont="1" applyFill="1" applyBorder="1" applyAlignment="1">
      <alignment horizontal="right" vertical="center" wrapText="1"/>
    </xf>
    <xf numFmtId="3" fontId="20" fillId="7" borderId="1" xfId="0" applyNumberFormat="1" applyFont="1" applyFill="1" applyBorder="1" applyAlignment="1">
      <alignment wrapText="1"/>
    </xf>
    <xf numFmtId="0" fontId="21" fillId="7" borderId="1" xfId="0" applyFont="1" applyFill="1" applyBorder="1" applyAlignment="1">
      <alignment wrapText="1"/>
    </xf>
    <xf numFmtId="3" fontId="20" fillId="0" borderId="1" xfId="0" applyNumberFormat="1" applyFont="1" applyBorder="1" applyAlignment="1">
      <alignment vertical="top" wrapText="1"/>
    </xf>
    <xf numFmtId="3" fontId="20" fillId="7" borderId="1" xfId="0" applyNumberFormat="1" applyFont="1" applyFill="1" applyBorder="1" applyAlignment="1">
      <alignment vertical="top" wrapText="1"/>
    </xf>
    <xf numFmtId="0" fontId="20" fillId="7" borderId="1" xfId="0" applyFont="1" applyFill="1" applyBorder="1" applyAlignment="1">
      <alignment vertical="top" wrapText="1"/>
    </xf>
    <xf numFmtId="0" fontId="20" fillId="0" borderId="1" xfId="0" applyFont="1" applyBorder="1" applyAlignment="1">
      <alignment vertical="top" wrapText="1"/>
    </xf>
    <xf numFmtId="0" fontId="20" fillId="0" borderId="1" xfId="0" applyNumberFormat="1" applyFont="1" applyBorder="1" applyAlignment="1">
      <alignment wrapText="1"/>
    </xf>
    <xf numFmtId="0" fontId="20" fillId="7" borderId="1" xfId="0" applyNumberFormat="1" applyFont="1" applyFill="1" applyBorder="1" applyAlignment="1">
      <alignment wrapText="1"/>
    </xf>
    <xf numFmtId="0" fontId="21" fillId="7" borderId="1" xfId="0" applyFont="1" applyFill="1" applyBorder="1" applyAlignment="1">
      <alignment vertical="center" wrapText="1"/>
    </xf>
    <xf numFmtId="0" fontId="21" fillId="7" borderId="1" xfId="0" applyFont="1" applyFill="1" applyBorder="1" applyAlignment="1">
      <alignment horizontal="right" wrapText="1"/>
    </xf>
    <xf numFmtId="0" fontId="21" fillId="0" borderId="1" xfId="0" applyFont="1" applyBorder="1" applyAlignment="1">
      <alignment vertical="center" wrapText="1"/>
    </xf>
    <xf numFmtId="0" fontId="34" fillId="0" borderId="1" xfId="2" applyFont="1" applyFill="1" applyBorder="1" applyAlignment="1">
      <alignment wrapText="1"/>
    </xf>
    <xf numFmtId="0" fontId="41" fillId="0" borderId="1" xfId="2" applyFont="1" applyFill="1" applyBorder="1" applyAlignment="1">
      <alignment horizontal="left" vertical="center" wrapText="1"/>
    </xf>
    <xf numFmtId="0" fontId="42" fillId="8" borderId="1" xfId="2" applyFont="1" applyFill="1" applyBorder="1" applyAlignment="1">
      <alignment horizontal="center" vertical="center"/>
    </xf>
    <xf numFmtId="0" fontId="42" fillId="0" borderId="1" xfId="2" applyNumberFormat="1" applyFont="1" applyFill="1" applyBorder="1" applyAlignment="1" applyProtection="1">
      <alignment horizontal="center" vertical="center"/>
    </xf>
    <xf numFmtId="0" fontId="42" fillId="8" borderId="1" xfId="2" applyNumberFormat="1" applyFont="1" applyFill="1" applyBorder="1" applyAlignment="1" applyProtection="1">
      <alignment horizontal="center" vertical="center"/>
    </xf>
    <xf numFmtId="0" fontId="60" fillId="0" borderId="1" xfId="2" applyNumberFormat="1" applyFont="1" applyFill="1" applyBorder="1" applyAlignment="1" applyProtection="1">
      <alignment horizontal="center" vertical="center"/>
    </xf>
    <xf numFmtId="0" fontId="42" fillId="0" borderId="1" xfId="2" applyFont="1" applyFill="1" applyBorder="1" applyAlignment="1">
      <alignment horizontal="center" vertical="center"/>
    </xf>
    <xf numFmtId="0" fontId="7" fillId="0" borderId="1" xfId="2" applyFont="1" applyFill="1" applyBorder="1" applyAlignment="1">
      <alignment horizontal="center" vertical="center"/>
    </xf>
    <xf numFmtId="0" fontId="7" fillId="8" borderId="1" xfId="2" applyFont="1" applyFill="1" applyBorder="1" applyAlignment="1">
      <alignment horizontal="center" vertical="center"/>
    </xf>
    <xf numFmtId="0" fontId="42" fillId="11" borderId="1" xfId="2" applyFont="1" applyFill="1" applyBorder="1" applyAlignment="1">
      <alignment horizontal="center" vertical="center"/>
    </xf>
    <xf numFmtId="0" fontId="22" fillId="12" borderId="1" xfId="2" applyNumberFormat="1" applyFont="1" applyFill="1" applyBorder="1" applyAlignment="1" applyProtection="1">
      <alignment horizontal="center" vertical="center"/>
    </xf>
    <xf numFmtId="0" fontId="42" fillId="8" borderId="1" xfId="2" applyFont="1" applyFill="1" applyBorder="1" applyAlignment="1"/>
    <xf numFmtId="0" fontId="7" fillId="0" borderId="0" xfId="0" applyFont="1"/>
    <xf numFmtId="0" fontId="61" fillId="0" borderId="0" xfId="4" applyAlignment="1" applyProtection="1"/>
    <xf numFmtId="0" fontId="5" fillId="10" borderId="0" xfId="0" applyFont="1" applyFill="1"/>
    <xf numFmtId="0" fontId="7" fillId="10" borderId="0" xfId="0" applyFont="1" applyFill="1"/>
    <xf numFmtId="0" fontId="0" fillId="10" borderId="0" xfId="0" applyFill="1"/>
    <xf numFmtId="0" fontId="55" fillId="0" borderId="0" xfId="0" applyFont="1"/>
    <xf numFmtId="0" fontId="50" fillId="0" borderId="0" xfId="0" applyFont="1"/>
    <xf numFmtId="0" fontId="55" fillId="10" borderId="0" xfId="0" applyFont="1" applyFill="1"/>
    <xf numFmtId="0" fontId="50" fillId="10" borderId="0" xfId="0" applyFont="1" applyFill="1"/>
    <xf numFmtId="0" fontId="41" fillId="0" borderId="1" xfId="2" applyNumberFormat="1" applyFont="1" applyFill="1" applyBorder="1" applyAlignment="1" applyProtection="1">
      <alignment horizontal="left" vertical="center" wrapText="1"/>
    </xf>
    <xf numFmtId="0" fontId="35" fillId="0" borderId="4" xfId="0" applyFont="1" applyFill="1" applyBorder="1" applyAlignment="1">
      <alignment wrapText="1"/>
    </xf>
    <xf numFmtId="0" fontId="35" fillId="11" borderId="0" xfId="0" applyFont="1" applyFill="1" applyBorder="1" applyAlignment="1">
      <alignment wrapText="1"/>
    </xf>
    <xf numFmtId="3" fontId="49" fillId="15" borderId="1" xfId="0" applyNumberFormat="1" applyFont="1" applyFill="1" applyBorder="1" applyAlignment="1" applyProtection="1">
      <alignment wrapText="1"/>
      <protection locked="0"/>
    </xf>
    <xf numFmtId="0" fontId="49" fillId="15" borderId="1" xfId="0" applyFont="1" applyFill="1" applyBorder="1" applyAlignment="1">
      <alignment wrapText="1"/>
    </xf>
    <xf numFmtId="0" fontId="49" fillId="15" borderId="2" xfId="0" applyFont="1" applyFill="1" applyBorder="1" applyAlignment="1">
      <alignment wrapText="1"/>
    </xf>
    <xf numFmtId="0" fontId="18" fillId="15" borderId="1" xfId="0" applyFont="1" applyFill="1" applyBorder="1" applyAlignment="1">
      <alignment horizontal="left" vertical="center" wrapText="1"/>
    </xf>
    <xf numFmtId="0" fontId="18" fillId="15" borderId="4" xfId="0" applyFont="1" applyFill="1" applyBorder="1" applyAlignment="1">
      <alignment horizontal="right" vertical="center" wrapText="1"/>
    </xf>
    <xf numFmtId="0" fontId="21" fillId="15" borderId="1" xfId="0" applyFont="1" applyFill="1" applyBorder="1" applyAlignment="1">
      <alignment wrapText="1"/>
    </xf>
    <xf numFmtId="3" fontId="20" fillId="15" borderId="1" xfId="0" applyNumberFormat="1" applyFont="1" applyFill="1" applyBorder="1" applyAlignment="1">
      <alignment vertical="top" wrapText="1"/>
    </xf>
    <xf numFmtId="0" fontId="35" fillId="10" borderId="1" xfId="0" applyFont="1" applyFill="1" applyBorder="1" applyAlignment="1">
      <alignment wrapText="1"/>
    </xf>
    <xf numFmtId="0" fontId="35" fillId="10" borderId="2" xfId="0" applyFont="1" applyFill="1" applyBorder="1" applyAlignment="1">
      <alignment wrapText="1"/>
    </xf>
    <xf numFmtId="0" fontId="20" fillId="10" borderId="1" xfId="0" applyFont="1" applyFill="1" applyBorder="1" applyAlignment="1" applyProtection="1">
      <alignment wrapText="1"/>
      <protection locked="0"/>
    </xf>
    <xf numFmtId="0" fontId="21" fillId="10" borderId="1" xfId="0" applyFont="1" applyFill="1" applyBorder="1" applyAlignment="1">
      <alignment vertical="center" wrapText="1"/>
    </xf>
    <xf numFmtId="0" fontId="20" fillId="10" borderId="1" xfId="0" applyFont="1" applyFill="1" applyBorder="1" applyAlignment="1">
      <alignment wrapText="1"/>
    </xf>
    <xf numFmtId="0" fontId="67" fillId="10" borderId="4" xfId="0" applyNumberFormat="1" applyFont="1" applyFill="1" applyBorder="1" applyAlignment="1" applyProtection="1">
      <alignment horizontal="right" vertical="center" wrapText="1"/>
    </xf>
    <xf numFmtId="0" fontId="23" fillId="10" borderId="1" xfId="2" applyFont="1" applyFill="1" applyBorder="1" applyAlignment="1">
      <alignment horizontal="left" vertical="center" wrapText="1"/>
    </xf>
    <xf numFmtId="3" fontId="20" fillId="10" borderId="1" xfId="2" applyNumberFormat="1" applyFont="1" applyFill="1" applyBorder="1" applyAlignment="1">
      <alignment vertical="top" wrapText="1"/>
    </xf>
    <xf numFmtId="0" fontId="18" fillId="10" borderId="4" xfId="0" applyFont="1" applyFill="1" applyBorder="1" applyAlignment="1">
      <alignment horizontal="right" vertical="center" wrapText="1"/>
    </xf>
    <xf numFmtId="0" fontId="18" fillId="10" borderId="1" xfId="0" applyFont="1" applyFill="1" applyBorder="1" applyAlignment="1">
      <alignment horizontal="left" vertical="center" wrapText="1"/>
    </xf>
    <xf numFmtId="0" fontId="20" fillId="10" borderId="1" xfId="0" applyNumberFormat="1" applyFont="1" applyFill="1" applyBorder="1" applyAlignment="1" applyProtection="1">
      <alignment wrapText="1"/>
      <protection locked="0"/>
    </xf>
    <xf numFmtId="0" fontId="20" fillId="10" borderId="1" xfId="0" applyFont="1" applyFill="1" applyBorder="1" applyAlignment="1">
      <alignment vertical="top" wrapText="1"/>
    </xf>
    <xf numFmtId="3" fontId="20" fillId="10" borderId="1" xfId="0" applyNumberFormat="1" applyFont="1" applyFill="1" applyBorder="1" applyAlignment="1">
      <alignment vertical="top" wrapText="1"/>
    </xf>
    <xf numFmtId="0" fontId="20" fillId="10" borderId="2" xfId="0" applyFont="1" applyFill="1" applyBorder="1" applyAlignment="1">
      <alignment wrapText="1"/>
    </xf>
    <xf numFmtId="0" fontId="48" fillId="10" borderId="1" xfId="2" applyFont="1" applyFill="1" applyBorder="1" applyAlignment="1">
      <alignment wrapText="1"/>
    </xf>
    <xf numFmtId="0" fontId="37" fillId="10" borderId="1" xfId="2" applyNumberFormat="1" applyFont="1" applyFill="1" applyBorder="1" applyAlignment="1" applyProtection="1"/>
    <xf numFmtId="0" fontId="7" fillId="10" borderId="1" xfId="2" applyFill="1" applyBorder="1" applyAlignment="1"/>
    <xf numFmtId="0" fontId="7" fillId="10" borderId="2" xfId="2" applyFill="1" applyBorder="1" applyAlignment="1"/>
    <xf numFmtId="0" fontId="2" fillId="10" borderId="1" xfId="2" applyNumberFormat="1" applyFont="1" applyFill="1" applyBorder="1" applyAlignment="1" applyProtection="1"/>
    <xf numFmtId="0" fontId="25" fillId="11" borderId="1" xfId="2" applyFont="1" applyFill="1" applyBorder="1" applyAlignment="1"/>
    <xf numFmtId="0" fontId="2" fillId="11" borderId="1" xfId="2" applyNumberFormat="1" applyFont="1" applyFill="1" applyBorder="1" applyAlignment="1" applyProtection="1"/>
    <xf numFmtId="0" fontId="49" fillId="11" borderId="1" xfId="2" applyFont="1" applyFill="1" applyBorder="1" applyAlignment="1">
      <alignment wrapText="1"/>
    </xf>
    <xf numFmtId="0" fontId="7" fillId="14" borderId="1" xfId="2" applyFill="1" applyBorder="1" applyAlignment="1"/>
    <xf numFmtId="0" fontId="25" fillId="14" borderId="1" xfId="2" applyFont="1" applyFill="1" applyBorder="1" applyAlignment="1"/>
    <xf numFmtId="0" fontId="37" fillId="14" borderId="1" xfId="2" applyNumberFormat="1" applyFont="1" applyFill="1" applyBorder="1" applyAlignment="1" applyProtection="1"/>
    <xf numFmtId="0" fontId="7" fillId="14" borderId="2" xfId="2" applyFill="1" applyBorder="1" applyAlignment="1"/>
    <xf numFmtId="0" fontId="19" fillId="10" borderId="4" xfId="2" applyNumberFormat="1" applyFont="1" applyFill="1" applyBorder="1" applyAlignment="1" applyProtection="1"/>
    <xf numFmtId="0" fontId="19" fillId="10" borderId="1" xfId="2" applyFont="1" applyFill="1" applyBorder="1" applyAlignment="1">
      <alignment wrapText="1"/>
    </xf>
    <xf numFmtId="0" fontId="69" fillId="10" borderId="1" xfId="2" applyNumberFormat="1" applyFont="1" applyFill="1" applyBorder="1" applyAlignment="1" applyProtection="1">
      <alignment horizontal="center" vertical="center"/>
    </xf>
    <xf numFmtId="0" fontId="20" fillId="10" borderId="1" xfId="2" applyFont="1" applyFill="1" applyBorder="1" applyAlignment="1">
      <alignment wrapText="1"/>
    </xf>
    <xf numFmtId="0" fontId="19" fillId="11" borderId="4" xfId="2" applyNumberFormat="1" applyFont="1" applyFill="1" applyBorder="1" applyAlignment="1" applyProtection="1">
      <alignment horizontal="right"/>
    </xf>
    <xf numFmtId="0" fontId="66" fillId="11" borderId="1" xfId="2" applyFont="1" applyFill="1" applyBorder="1" applyAlignment="1">
      <alignment horizontal="right"/>
    </xf>
    <xf numFmtId="0" fontId="69" fillId="11" borderId="1" xfId="2" applyNumberFormat="1" applyFont="1" applyFill="1" applyBorder="1" applyAlignment="1" applyProtection="1">
      <alignment horizontal="center" vertical="center"/>
    </xf>
    <xf numFmtId="3" fontId="20" fillId="11" borderId="1" xfId="2" applyNumberFormat="1" applyFont="1" applyFill="1" applyBorder="1" applyAlignment="1">
      <alignment wrapText="1"/>
    </xf>
    <xf numFmtId="0" fontId="19" fillId="10" borderId="4" xfId="2" applyNumberFormat="1" applyFont="1" applyFill="1" applyBorder="1" applyAlignment="1" applyProtection="1">
      <alignment horizontal="right"/>
    </xf>
    <xf numFmtId="0" fontId="66" fillId="10" borderId="1" xfId="2" applyFont="1" applyFill="1" applyBorder="1" applyAlignment="1">
      <alignment horizontal="right"/>
    </xf>
    <xf numFmtId="3" fontId="20" fillId="10" borderId="1" xfId="2" applyNumberFormat="1" applyFont="1" applyFill="1" applyBorder="1" applyAlignment="1">
      <alignment wrapText="1"/>
    </xf>
    <xf numFmtId="0" fontId="20" fillId="11" borderId="1" xfId="2" applyFont="1" applyFill="1" applyBorder="1" applyAlignment="1">
      <alignment wrapText="1"/>
    </xf>
    <xf numFmtId="0" fontId="68" fillId="11" borderId="1" xfId="2" applyNumberFormat="1" applyFont="1" applyFill="1" applyBorder="1" applyAlignment="1" applyProtection="1">
      <alignment horizontal="right" wrapText="1"/>
    </xf>
    <xf numFmtId="0" fontId="20" fillId="11" borderId="1" xfId="2" applyFont="1" applyFill="1" applyBorder="1" applyAlignment="1"/>
    <xf numFmtId="0" fontId="69" fillId="11" borderId="1" xfId="2" applyFont="1" applyFill="1" applyBorder="1" applyAlignment="1">
      <alignment horizontal="center" vertical="center"/>
    </xf>
    <xf numFmtId="0" fontId="19" fillId="14" borderId="4" xfId="2" applyNumberFormat="1" applyFont="1" applyFill="1" applyBorder="1" applyAlignment="1" applyProtection="1">
      <alignment horizontal="right"/>
    </xf>
    <xf numFmtId="0" fontId="68" fillId="14" borderId="1" xfId="2" applyNumberFormat="1" applyFont="1" applyFill="1" applyBorder="1" applyAlignment="1" applyProtection="1">
      <alignment horizontal="right" wrapText="1"/>
    </xf>
    <xf numFmtId="0" fontId="20" fillId="14" borderId="1" xfId="2" applyFont="1" applyFill="1" applyBorder="1" applyAlignment="1"/>
    <xf numFmtId="0" fontId="69" fillId="14" borderId="1" xfId="2" applyFont="1" applyFill="1" applyBorder="1" applyAlignment="1">
      <alignment horizontal="center" vertical="center"/>
    </xf>
    <xf numFmtId="0" fontId="20" fillId="14" borderId="1" xfId="2" applyFont="1" applyFill="1" applyBorder="1" applyAlignment="1">
      <alignment wrapText="1"/>
    </xf>
    <xf numFmtId="0" fontId="66" fillId="11" borderId="1" xfId="2" applyNumberFormat="1" applyFont="1" applyFill="1" applyBorder="1" applyAlignment="1" applyProtection="1">
      <alignment horizontal="right"/>
    </xf>
    <xf numFmtId="0" fontId="20" fillId="11" borderId="1" xfId="2" applyNumberFormat="1" applyFont="1" applyFill="1" applyBorder="1" applyAlignment="1" applyProtection="1"/>
    <xf numFmtId="0" fontId="25" fillId="11" borderId="1" xfId="2" applyNumberFormat="1" applyFont="1" applyFill="1" applyBorder="1" applyAlignment="1" applyProtection="1"/>
    <xf numFmtId="0" fontId="65" fillId="11" borderId="4" xfId="2" applyNumberFormat="1" applyFont="1" applyFill="1" applyBorder="1" applyAlignment="1" applyProtection="1">
      <alignment horizontal="right"/>
    </xf>
    <xf numFmtId="0" fontId="66" fillId="10" borderId="1" xfId="2" applyNumberFormat="1" applyFont="1" applyFill="1" applyBorder="1" applyAlignment="1" applyProtection="1"/>
    <xf numFmtId="0" fontId="20" fillId="10" borderId="1" xfId="2" applyFont="1" applyFill="1" applyBorder="1" applyAlignment="1"/>
    <xf numFmtId="0" fontId="69" fillId="10" borderId="1" xfId="2" applyFont="1" applyFill="1" applyBorder="1" applyAlignment="1">
      <alignment horizontal="center" vertical="center"/>
    </xf>
    <xf numFmtId="0" fontId="8" fillId="10" borderId="1" xfId="2" applyFont="1" applyFill="1" applyBorder="1" applyAlignment="1"/>
    <xf numFmtId="0" fontId="25" fillId="10" borderId="1" xfId="2" applyNumberFormat="1" applyFont="1" applyFill="1" applyBorder="1" applyAlignment="1" applyProtection="1"/>
    <xf numFmtId="0" fontId="62" fillId="11" borderId="4" xfId="2" applyNumberFormat="1" applyFont="1" applyFill="1" applyBorder="1" applyAlignment="1" applyProtection="1"/>
    <xf numFmtId="0" fontId="41" fillId="11" borderId="1" xfId="2" applyNumberFormat="1" applyFont="1" applyFill="1" applyBorder="1" applyAlignment="1" applyProtection="1">
      <alignment horizontal="left" vertical="center" wrapText="1"/>
    </xf>
    <xf numFmtId="0" fontId="7" fillId="11" borderId="1" xfId="2" applyFill="1" applyBorder="1" applyAlignment="1">
      <alignment horizontal="center"/>
    </xf>
    <xf numFmtId="0" fontId="63" fillId="11" borderId="1" xfId="2" applyNumberFormat="1" applyFont="1" applyFill="1" applyBorder="1" applyAlignment="1" applyProtection="1"/>
    <xf numFmtId="0" fontId="7" fillId="11" borderId="1" xfId="2" applyNumberFormat="1" applyFont="1" applyFill="1" applyBorder="1" applyAlignment="1" applyProtection="1">
      <alignment horizontal="right"/>
    </xf>
    <xf numFmtId="0" fontId="5" fillId="11" borderId="4" xfId="2" applyNumberFormat="1" applyFont="1" applyFill="1" applyBorder="1" applyAlignment="1" applyProtection="1"/>
    <xf numFmtId="0" fontId="31" fillId="11" borderId="1" xfId="2" applyFont="1" applyFill="1" applyBorder="1" applyAlignment="1">
      <alignment horizontal="right" vertical="center"/>
    </xf>
    <xf numFmtId="0" fontId="31" fillId="11" borderId="1" xfId="2" applyFont="1" applyFill="1" applyBorder="1" applyAlignment="1">
      <alignment horizontal="left" vertical="center" wrapText="1"/>
    </xf>
    <xf numFmtId="0" fontId="36" fillId="11" borderId="1" xfId="2" applyFont="1" applyFill="1" applyBorder="1" applyAlignment="1">
      <alignment horizontal="right" vertical="center" wrapText="1"/>
    </xf>
    <xf numFmtId="0" fontId="35" fillId="11" borderId="1" xfId="2" applyFont="1" applyFill="1" applyBorder="1" applyAlignment="1">
      <alignment horizontal="left" wrapText="1"/>
    </xf>
    <xf numFmtId="0" fontId="52" fillId="11" borderId="0" xfId="0" applyFont="1" applyFill="1"/>
    <xf numFmtId="0" fontId="65" fillId="11" borderId="1" xfId="2" applyFont="1" applyFill="1" applyBorder="1" applyAlignment="1"/>
    <xf numFmtId="0" fontId="65" fillId="11" borderId="2" xfId="2" applyFont="1" applyFill="1" applyBorder="1" applyAlignment="1"/>
    <xf numFmtId="0" fontId="7" fillId="11" borderId="1" xfId="2" applyFont="1" applyFill="1" applyBorder="1" applyAlignment="1"/>
    <xf numFmtId="0" fontId="31" fillId="10" borderId="1" xfId="2" applyFont="1" applyFill="1" applyBorder="1" applyAlignment="1">
      <alignment horizontal="right" vertical="center"/>
    </xf>
    <xf numFmtId="0" fontId="31" fillId="10" borderId="1" xfId="2" applyFont="1" applyFill="1" applyBorder="1" applyAlignment="1">
      <alignment horizontal="left" vertical="center" wrapText="1"/>
    </xf>
    <xf numFmtId="0" fontId="7" fillId="10" borderId="1" xfId="2" applyFont="1" applyFill="1" applyBorder="1" applyAlignment="1"/>
    <xf numFmtId="0" fontId="35" fillId="10" borderId="1" xfId="2" applyFont="1" applyFill="1" applyBorder="1" applyAlignment="1">
      <alignment horizontal="left" wrapText="1"/>
    </xf>
    <xf numFmtId="0" fontId="58" fillId="10" borderId="1" xfId="2" applyNumberFormat="1" applyFont="1" applyFill="1" applyBorder="1" applyAlignment="1" applyProtection="1"/>
    <xf numFmtId="0" fontId="57" fillId="10" borderId="1" xfId="2" applyNumberFormat="1" applyFont="1" applyFill="1" applyBorder="1" applyAlignment="1" applyProtection="1"/>
    <xf numFmtId="3" fontId="57" fillId="10" borderId="1" xfId="2" applyNumberFormat="1" applyFont="1" applyFill="1" applyBorder="1" applyAlignment="1"/>
    <xf numFmtId="0" fontId="59" fillId="10" borderId="1" xfId="2" applyFont="1" applyFill="1" applyBorder="1" applyAlignment="1"/>
    <xf numFmtId="0" fontId="59" fillId="10" borderId="2" xfId="2" applyFont="1" applyFill="1" applyBorder="1" applyAlignment="1"/>
    <xf numFmtId="0" fontId="65" fillId="10" borderId="1" xfId="2" applyFont="1" applyFill="1" applyBorder="1" applyAlignment="1"/>
    <xf numFmtId="0" fontId="65" fillId="10" borderId="2" xfId="2" applyFont="1" applyFill="1" applyBorder="1" applyAlignment="1"/>
    <xf numFmtId="0" fontId="31" fillId="11" borderId="1" xfId="2" applyFont="1" applyFill="1" applyBorder="1" applyAlignment="1">
      <alignment horizontal="right" vertical="center" wrapText="1"/>
    </xf>
    <xf numFmtId="0" fontId="36" fillId="11" borderId="1" xfId="2" applyFont="1" applyFill="1" applyBorder="1" applyAlignment="1">
      <alignment horizontal="left" vertical="center" wrapText="1"/>
    </xf>
    <xf numFmtId="0" fontId="11" fillId="10" borderId="1" xfId="2" applyFont="1" applyFill="1" applyBorder="1" applyAlignment="1"/>
    <xf numFmtId="0" fontId="50" fillId="10" borderId="1" xfId="2" applyFont="1" applyFill="1" applyBorder="1" applyAlignment="1"/>
    <xf numFmtId="0" fontId="23" fillId="16" borderId="1" xfId="0" applyFont="1" applyFill="1" applyBorder="1" applyAlignment="1">
      <alignment horizontal="left" vertical="center" wrapText="1"/>
    </xf>
    <xf numFmtId="0" fontId="20" fillId="16" borderId="1" xfId="0" applyNumberFormat="1" applyFont="1" applyFill="1" applyBorder="1" applyAlignment="1">
      <alignment wrapText="1"/>
    </xf>
    <xf numFmtId="0" fontId="20" fillId="16" borderId="1" xfId="0" applyFont="1" applyFill="1" applyBorder="1" applyAlignment="1">
      <alignment vertical="top" wrapText="1"/>
    </xf>
    <xf numFmtId="3" fontId="20" fillId="16" borderId="1" xfId="0" applyNumberFormat="1" applyFont="1" applyFill="1" applyBorder="1" applyAlignment="1">
      <alignment vertical="top" wrapText="1"/>
    </xf>
    <xf numFmtId="0" fontId="20" fillId="10" borderId="0" xfId="0" applyFont="1" applyFill="1" applyBorder="1" applyAlignment="1">
      <alignment wrapText="1"/>
    </xf>
    <xf numFmtId="0" fontId="20" fillId="10" borderId="4" xfId="0" applyFont="1" applyFill="1" applyBorder="1" applyAlignment="1">
      <alignment wrapText="1"/>
    </xf>
    <xf numFmtId="0" fontId="6" fillId="11" borderId="1" xfId="0" applyFont="1" applyFill="1" applyBorder="1" applyAlignment="1" applyProtection="1">
      <alignment horizontal="right" vertical="center"/>
      <protection locked="0"/>
    </xf>
    <xf numFmtId="0" fontId="24" fillId="11" borderId="0" xfId="0" applyFont="1" applyFill="1"/>
    <xf numFmtId="0" fontId="29" fillId="10" borderId="5" xfId="0" applyFont="1" applyFill="1" applyBorder="1" applyAlignment="1" applyProtection="1">
      <protection locked="0"/>
    </xf>
    <xf numFmtId="0" fontId="6" fillId="10" borderId="5" xfId="0" applyFont="1" applyFill="1" applyBorder="1" applyAlignment="1" applyProtection="1">
      <alignment wrapText="1"/>
      <protection locked="0"/>
    </xf>
    <xf numFmtId="0" fontId="24" fillId="10" borderId="5" xfId="0" applyFont="1" applyFill="1" applyBorder="1" applyAlignment="1" applyProtection="1">
      <protection locked="0"/>
    </xf>
    <xf numFmtId="0" fontId="8" fillId="10" borderId="5" xfId="0" applyFont="1" applyFill="1" applyBorder="1" applyAlignment="1" applyProtection="1">
      <alignment horizontal="left" wrapText="1"/>
      <protection locked="0"/>
    </xf>
    <xf numFmtId="0" fontId="24" fillId="10" borderId="0" xfId="0" applyFont="1" applyFill="1"/>
    <xf numFmtId="0" fontId="25" fillId="0" borderId="9" xfId="2" applyFont="1" applyBorder="1"/>
    <xf numFmtId="0" fontId="31" fillId="10" borderId="1" xfId="2" applyFont="1" applyFill="1" applyBorder="1" applyAlignment="1">
      <alignment horizontal="right" vertical="center" wrapText="1"/>
    </xf>
    <xf numFmtId="0" fontId="25" fillId="11" borderId="0" xfId="2" applyFont="1" applyFill="1"/>
    <xf numFmtId="0" fontId="51" fillId="11" borderId="0" xfId="2" applyFont="1" applyFill="1"/>
    <xf numFmtId="0" fontId="7" fillId="11" borderId="2" xfId="2" applyFont="1" applyFill="1" applyBorder="1" applyAlignment="1"/>
    <xf numFmtId="0" fontId="50" fillId="11" borderId="1" xfId="2" applyFont="1" applyFill="1" applyBorder="1" applyAlignment="1"/>
    <xf numFmtId="0" fontId="35" fillId="11" borderId="1" xfId="0" applyFont="1" applyFill="1" applyBorder="1" applyAlignment="1">
      <alignment wrapText="1"/>
    </xf>
    <xf numFmtId="0" fontId="35" fillId="11" borderId="2" xfId="0" applyFont="1" applyFill="1" applyBorder="1" applyAlignment="1">
      <alignment wrapText="1"/>
    </xf>
    <xf numFmtId="0" fontId="31" fillId="10" borderId="1" xfId="2" applyNumberFormat="1" applyFont="1" applyFill="1" applyBorder="1" applyAlignment="1" applyProtection="1">
      <alignment horizontal="right" vertical="center"/>
    </xf>
    <xf numFmtId="0" fontId="36" fillId="10" borderId="1" xfId="2" applyFont="1" applyFill="1" applyBorder="1" applyAlignment="1">
      <alignment horizontal="right" vertical="center" wrapText="1"/>
    </xf>
    <xf numFmtId="0" fontId="18" fillId="11" borderId="4" xfId="0" applyFont="1" applyFill="1" applyBorder="1" applyAlignment="1">
      <alignment horizontal="right" vertical="center" wrapText="1"/>
    </xf>
    <xf numFmtId="0" fontId="35" fillId="9" borderId="1" xfId="2" applyNumberFormat="1" applyFont="1" applyFill="1" applyBorder="1" applyAlignment="1" applyProtection="1">
      <alignment wrapText="1"/>
    </xf>
    <xf numFmtId="0" fontId="78" fillId="0" borderId="1" xfId="0" applyFont="1" applyFill="1" applyBorder="1" applyAlignment="1">
      <alignment wrapText="1"/>
    </xf>
    <xf numFmtId="0" fontId="78" fillId="0" borderId="2" xfId="0" applyFont="1" applyFill="1" applyBorder="1" applyAlignment="1">
      <alignment wrapText="1"/>
    </xf>
    <xf numFmtId="0" fontId="25" fillId="17" borderId="0" xfId="2" applyFont="1" applyFill="1"/>
    <xf numFmtId="0" fontId="76" fillId="13" borderId="4" xfId="0" applyFont="1" applyFill="1" applyBorder="1" applyAlignment="1">
      <alignment horizontal="right" wrapText="1"/>
    </xf>
    <xf numFmtId="0" fontId="77" fillId="13" borderId="1" xfId="0" applyFont="1" applyFill="1" applyBorder="1" applyAlignment="1">
      <alignment wrapText="1"/>
    </xf>
    <xf numFmtId="0" fontId="78" fillId="13" borderId="1" xfId="0" applyFont="1" applyFill="1" applyBorder="1" applyAlignment="1" applyProtection="1">
      <alignment wrapText="1"/>
      <protection locked="0"/>
    </xf>
    <xf numFmtId="0" fontId="78" fillId="13" borderId="1" xfId="0" applyFont="1" applyFill="1" applyBorder="1" applyAlignment="1">
      <alignment vertical="top" wrapText="1"/>
    </xf>
    <xf numFmtId="3" fontId="78" fillId="13" borderId="1" xfId="0" applyNumberFormat="1" applyFont="1" applyFill="1" applyBorder="1" applyAlignment="1">
      <alignment wrapText="1"/>
    </xf>
    <xf numFmtId="0" fontId="54" fillId="13" borderId="1" xfId="0" applyFont="1" applyFill="1" applyBorder="1" applyAlignment="1">
      <alignment horizontal="right" wrapText="1"/>
    </xf>
    <xf numFmtId="0" fontId="35" fillId="13" borderId="1" xfId="0" applyFont="1" applyFill="1" applyBorder="1" applyAlignment="1" applyProtection="1">
      <alignment wrapText="1"/>
      <protection locked="0"/>
    </xf>
    <xf numFmtId="0" fontId="35" fillId="13" borderId="1" xfId="0" applyFont="1" applyFill="1" applyBorder="1" applyAlignment="1">
      <alignment vertical="top" wrapText="1"/>
    </xf>
    <xf numFmtId="0" fontId="70" fillId="13" borderId="1" xfId="0" applyFont="1" applyFill="1" applyBorder="1" applyAlignment="1">
      <alignment horizontal="right" wrapText="1"/>
    </xf>
    <xf numFmtId="0" fontId="20" fillId="13" borderId="1" xfId="0" applyFont="1" applyFill="1" applyBorder="1" applyAlignment="1">
      <alignment vertical="top" wrapText="1"/>
    </xf>
    <xf numFmtId="0" fontId="22" fillId="13" borderId="4" xfId="0" applyFont="1" applyFill="1" applyBorder="1" applyAlignment="1">
      <alignment horizontal="right" wrapText="1"/>
    </xf>
    <xf numFmtId="0" fontId="31" fillId="13" borderId="1" xfId="0" applyFont="1" applyFill="1" applyBorder="1" applyAlignment="1">
      <alignment wrapText="1"/>
    </xf>
    <xf numFmtId="3" fontId="35" fillId="13" borderId="1" xfId="0" applyNumberFormat="1" applyFont="1" applyFill="1" applyBorder="1" applyAlignment="1">
      <alignment wrapText="1"/>
    </xf>
    <xf numFmtId="0" fontId="23" fillId="13" borderId="1" xfId="0" applyFont="1" applyFill="1" applyBorder="1" applyAlignment="1">
      <alignment wrapText="1"/>
    </xf>
    <xf numFmtId="0" fontId="31" fillId="13" borderId="1" xfId="2" applyFont="1" applyFill="1" applyBorder="1" applyAlignment="1">
      <alignment horizontal="right" vertical="center" wrapText="1"/>
    </xf>
    <xf numFmtId="0" fontId="35" fillId="13" borderId="1" xfId="2" applyFont="1" applyFill="1" applyBorder="1" applyAlignment="1">
      <alignment wrapText="1"/>
    </xf>
    <xf numFmtId="0" fontId="23" fillId="13" borderId="2" xfId="0" applyFont="1" applyFill="1" applyBorder="1" applyAlignment="1">
      <alignment wrapText="1"/>
    </xf>
    <xf numFmtId="0" fontId="25" fillId="13" borderId="1" xfId="2" applyFont="1" applyFill="1" applyBorder="1"/>
    <xf numFmtId="0" fontId="70" fillId="13" borderId="2" xfId="0" applyFont="1" applyFill="1" applyBorder="1" applyAlignment="1">
      <alignment horizontal="right" wrapText="1"/>
    </xf>
    <xf numFmtId="0" fontId="18" fillId="7" borderId="1" xfId="0" applyFont="1" applyFill="1" applyBorder="1" applyAlignment="1">
      <alignment horizontal="left" vertical="center" wrapText="1"/>
    </xf>
    <xf numFmtId="0" fontId="23" fillId="7" borderId="1" xfId="0" applyFont="1" applyFill="1" applyBorder="1" applyAlignment="1">
      <alignment horizontal="left" vertical="center" wrapText="1"/>
    </xf>
    <xf numFmtId="0" fontId="32" fillId="7" borderId="1" xfId="0" applyFont="1" applyFill="1" applyBorder="1" applyAlignment="1">
      <alignment vertical="top" wrapText="1"/>
    </xf>
    <xf numFmtId="0" fontId="22" fillId="18" borderId="4" xfId="0" applyNumberFormat="1" applyFont="1" applyFill="1" applyBorder="1" applyAlignment="1" applyProtection="1">
      <alignment horizontal="right" vertical="center" wrapText="1"/>
    </xf>
    <xf numFmtId="0" fontId="36" fillId="18" borderId="1" xfId="0" applyNumberFormat="1" applyFont="1" applyFill="1" applyBorder="1" applyAlignment="1" applyProtection="1">
      <alignment horizontal="right" vertical="center" wrapText="1"/>
    </xf>
    <xf numFmtId="0" fontId="35" fillId="18" borderId="1" xfId="0" applyNumberFormat="1" applyFont="1" applyFill="1" applyBorder="1" applyAlignment="1" applyProtection="1">
      <alignment wrapText="1"/>
      <protection locked="0"/>
    </xf>
    <xf numFmtId="0" fontId="35" fillId="18" borderId="1" xfId="0" applyFont="1" applyFill="1" applyBorder="1" applyAlignment="1">
      <alignment vertical="top" wrapText="1"/>
    </xf>
    <xf numFmtId="3" fontId="35" fillId="18" borderId="1" xfId="0" applyNumberFormat="1" applyFont="1" applyFill="1" applyBorder="1" applyAlignment="1">
      <alignment vertical="top" wrapText="1"/>
    </xf>
    <xf numFmtId="0" fontId="35" fillId="13" borderId="1" xfId="2" applyFont="1" applyFill="1" applyBorder="1" applyAlignment="1">
      <alignment horizontal="left" wrapText="1"/>
    </xf>
    <xf numFmtId="0" fontId="22" fillId="11" borderId="4" xfId="0" applyFont="1" applyFill="1" applyBorder="1" applyAlignment="1">
      <alignment horizontal="right" wrapText="1"/>
    </xf>
    <xf numFmtId="0" fontId="47" fillId="11" borderId="1" xfId="0" applyFont="1" applyFill="1" applyBorder="1" applyAlignment="1">
      <alignment horizontal="left" wrapText="1"/>
    </xf>
    <xf numFmtId="0" fontId="35" fillId="11" borderId="1" xfId="0" applyFont="1" applyFill="1" applyBorder="1" applyAlignment="1" applyProtection="1">
      <alignment wrapText="1"/>
      <protection locked="0"/>
    </xf>
    <xf numFmtId="0" fontId="35" fillId="11" borderId="1" xfId="0" applyFont="1" applyFill="1" applyBorder="1" applyAlignment="1">
      <alignment vertical="top" wrapText="1"/>
    </xf>
    <xf numFmtId="3" fontId="35" fillId="11" borderId="1" xfId="0" applyNumberFormat="1" applyFont="1" applyFill="1" applyBorder="1" applyAlignment="1">
      <alignment wrapText="1"/>
    </xf>
    <xf numFmtId="0" fontId="54" fillId="11" borderId="1" xfId="0" applyFont="1" applyFill="1" applyBorder="1" applyAlignment="1">
      <alignment horizontal="right" wrapText="1"/>
    </xf>
    <xf numFmtId="0" fontId="31" fillId="11" borderId="1" xfId="0" applyFont="1" applyFill="1" applyBorder="1" applyAlignment="1">
      <alignment wrapText="1"/>
    </xf>
    <xf numFmtId="0" fontId="23" fillId="11" borderId="1" xfId="0" applyFont="1" applyFill="1" applyBorder="1" applyAlignment="1">
      <alignment horizontal="left" wrapText="1"/>
    </xf>
    <xf numFmtId="0" fontId="20" fillId="11" borderId="1" xfId="0" applyFont="1" applyFill="1" applyBorder="1" applyAlignment="1">
      <alignment vertical="top" wrapText="1"/>
    </xf>
    <xf numFmtId="0" fontId="70" fillId="11" borderId="1" xfId="0" applyFont="1" applyFill="1" applyBorder="1" applyAlignment="1">
      <alignment horizontal="right" wrapText="1"/>
    </xf>
    <xf numFmtId="0" fontId="23" fillId="11" borderId="1" xfId="0" applyFont="1" applyFill="1" applyBorder="1" applyAlignment="1">
      <alignment wrapText="1"/>
    </xf>
    <xf numFmtId="0" fontId="26" fillId="11" borderId="4" xfId="0" applyFont="1" applyFill="1" applyBorder="1" applyAlignment="1">
      <alignment horizontal="right" vertical="center" wrapText="1"/>
    </xf>
    <xf numFmtId="0" fontId="26" fillId="11" borderId="1" xfId="0" applyFont="1" applyFill="1" applyBorder="1" applyAlignment="1" applyProtection="1">
      <alignment wrapText="1"/>
      <protection locked="0"/>
    </xf>
    <xf numFmtId="3" fontId="35" fillId="11" borderId="1" xfId="0" applyNumberFormat="1" applyFont="1" applyFill="1" applyBorder="1" applyAlignment="1">
      <alignment vertical="top" wrapText="1"/>
    </xf>
    <xf numFmtId="3" fontId="20" fillId="11" borderId="1" xfId="0" applyNumberFormat="1" applyFont="1" applyFill="1" applyBorder="1" applyAlignment="1">
      <alignment vertical="top" wrapText="1"/>
    </xf>
    <xf numFmtId="0" fontId="36" fillId="0" borderId="1" xfId="0" applyFont="1" applyFill="1" applyBorder="1" applyAlignment="1">
      <alignment horizontal="right" wrapText="1"/>
    </xf>
    <xf numFmtId="0" fontId="35" fillId="0" borderId="1" xfId="0" applyFont="1" applyFill="1" applyBorder="1" applyAlignment="1">
      <alignment horizontal="right" wrapText="1"/>
    </xf>
    <xf numFmtId="0" fontId="78" fillId="0" borderId="1" xfId="0" applyFont="1" applyFill="1" applyBorder="1" applyAlignment="1">
      <alignment horizontal="right" wrapText="1"/>
    </xf>
    <xf numFmtId="0" fontId="7" fillId="11" borderId="4" xfId="2" applyNumberFormat="1" applyFont="1" applyFill="1" applyBorder="1" applyAlignment="1" applyProtection="1">
      <alignment horizontal="right"/>
    </xf>
    <xf numFmtId="0" fontId="42" fillId="11" borderId="1" xfId="2" applyNumberFormat="1" applyFont="1" applyFill="1" applyBorder="1" applyAlignment="1" applyProtection="1">
      <alignment horizontal="center" vertical="center"/>
    </xf>
    <xf numFmtId="0" fontId="63" fillId="11" borderId="1" xfId="2" applyFont="1" applyFill="1" applyBorder="1" applyAlignment="1"/>
    <xf numFmtId="0" fontId="44" fillId="11" borderId="2" xfId="2" applyFont="1" applyFill="1" applyBorder="1" applyAlignment="1"/>
    <xf numFmtId="0" fontId="31" fillId="10" borderId="4" xfId="2" applyNumberFormat="1" applyFont="1" applyFill="1" applyBorder="1" applyAlignment="1" applyProtection="1">
      <alignment horizontal="right" vertical="center"/>
    </xf>
    <xf numFmtId="0" fontId="36" fillId="10" borderId="1" xfId="2" applyNumberFormat="1" applyFont="1" applyFill="1" applyBorder="1" applyAlignment="1" applyProtection="1">
      <alignment horizontal="right" vertical="center" wrapText="1"/>
    </xf>
    <xf numFmtId="0" fontId="35" fillId="10" borderId="1" xfId="2" applyFont="1" applyFill="1" applyBorder="1" applyAlignment="1"/>
    <xf numFmtId="0" fontId="42" fillId="10" borderId="1" xfId="2" applyFont="1" applyFill="1" applyBorder="1" applyAlignment="1">
      <alignment horizontal="center" vertical="center"/>
    </xf>
    <xf numFmtId="0" fontId="35" fillId="10" borderId="1" xfId="2" applyFont="1" applyFill="1" applyBorder="1" applyAlignment="1">
      <alignment wrapText="1"/>
    </xf>
    <xf numFmtId="0" fontId="8" fillId="10" borderId="1" xfId="2" applyFont="1" applyFill="1" applyBorder="1" applyAlignment="1">
      <alignment wrapText="1"/>
    </xf>
    <xf numFmtId="0" fontId="5" fillId="11" borderId="4" xfId="2" applyNumberFormat="1" applyFont="1" applyFill="1" applyBorder="1" applyAlignment="1" applyProtection="1">
      <alignment horizontal="right"/>
    </xf>
    <xf numFmtId="0" fontId="41" fillId="11" borderId="1" xfId="2" applyNumberFormat="1" applyFont="1" applyFill="1" applyBorder="1" applyAlignment="1" applyProtection="1"/>
    <xf numFmtId="0" fontId="22" fillId="11" borderId="1" xfId="2" applyNumberFormat="1" applyFont="1" applyFill="1" applyBorder="1" applyAlignment="1" applyProtection="1">
      <alignment horizontal="center" vertical="center"/>
    </xf>
    <xf numFmtId="0" fontId="28" fillId="11" borderId="1" xfId="2" applyFont="1" applyFill="1" applyBorder="1" applyAlignment="1"/>
    <xf numFmtId="0" fontId="80" fillId="11" borderId="1" xfId="2" applyFont="1" applyFill="1" applyBorder="1" applyAlignment="1"/>
    <xf numFmtId="0" fontId="5" fillId="11" borderId="1" xfId="2" applyFont="1" applyFill="1" applyBorder="1" applyAlignment="1"/>
    <xf numFmtId="0" fontId="5" fillId="11" borderId="2" xfId="2" applyFont="1" applyFill="1" applyBorder="1" applyAlignment="1"/>
    <xf numFmtId="0" fontId="42" fillId="10" borderId="1" xfId="2" applyNumberFormat="1" applyFont="1" applyFill="1" applyBorder="1" applyAlignment="1" applyProtection="1">
      <alignment horizontal="center" vertical="center"/>
    </xf>
    <xf numFmtId="0" fontId="38" fillId="10" borderId="1" xfId="2" applyFont="1" applyFill="1" applyBorder="1" applyAlignment="1"/>
    <xf numFmtId="0" fontId="36" fillId="11" borderId="1" xfId="2" applyNumberFormat="1" applyFont="1" applyFill="1" applyBorder="1" applyAlignment="1" applyProtection="1"/>
    <xf numFmtId="0" fontId="35" fillId="11" borderId="1" xfId="2" applyNumberFormat="1" applyFont="1" applyFill="1" applyBorder="1" applyAlignment="1" applyProtection="1">
      <alignment horizontal="left" vertical="top" wrapText="1"/>
    </xf>
    <xf numFmtId="0" fontId="11" fillId="11" borderId="1" xfId="2" applyFont="1" applyFill="1" applyBorder="1" applyAlignment="1"/>
    <xf numFmtId="0" fontId="11" fillId="10" borderId="1" xfId="2" applyFont="1" applyFill="1" applyBorder="1" applyAlignment="1">
      <alignment vertical="top" wrapText="1"/>
    </xf>
    <xf numFmtId="0" fontId="7" fillId="10" borderId="2" xfId="2" applyFont="1" applyFill="1" applyBorder="1" applyAlignment="1"/>
    <xf numFmtId="0" fontId="35" fillId="10" borderId="1" xfId="2" applyNumberFormat="1" applyFont="1" applyFill="1" applyBorder="1" applyAlignment="1" applyProtection="1"/>
    <xf numFmtId="0" fontId="36" fillId="11" borderId="1" xfId="2" applyFont="1" applyFill="1" applyBorder="1" applyAlignment="1">
      <alignment horizontal="right" vertical="center"/>
    </xf>
    <xf numFmtId="0" fontId="36" fillId="10" borderId="1" xfId="2" applyFont="1" applyFill="1" applyBorder="1" applyAlignment="1">
      <alignment horizontal="left" vertical="center" wrapText="1"/>
    </xf>
    <xf numFmtId="0" fontId="12" fillId="11" borderId="1" xfId="2" applyFont="1" applyFill="1" applyBorder="1" applyAlignment="1"/>
    <xf numFmtId="0" fontId="22" fillId="10" borderId="1" xfId="2" applyFont="1" applyFill="1" applyBorder="1" applyAlignment="1">
      <alignment horizontal="right"/>
    </xf>
    <xf numFmtId="0" fontId="74" fillId="10" borderId="1" xfId="0" applyFont="1" applyFill="1" applyBorder="1" applyAlignment="1">
      <alignment vertical="center" wrapText="1"/>
    </xf>
    <xf numFmtId="0" fontId="42" fillId="11" borderId="1" xfId="2" applyFont="1" applyFill="1" applyBorder="1" applyAlignment="1">
      <alignment horizontal="right" vertical="center" wrapText="1"/>
    </xf>
    <xf numFmtId="0" fontId="7" fillId="11" borderId="1" xfId="2" applyNumberFormat="1" applyFill="1" applyBorder="1" applyAlignment="1"/>
    <xf numFmtId="0" fontId="32" fillId="7" borderId="1" xfId="0" applyFont="1" applyFill="1" applyBorder="1" applyAlignment="1">
      <alignment horizontal="right" vertical="center" wrapText="1"/>
    </xf>
    <xf numFmtId="0" fontId="67" fillId="7" borderId="1" xfId="0" applyNumberFormat="1" applyFont="1" applyFill="1" applyBorder="1" applyAlignment="1">
      <alignment horizontal="right" vertical="center" wrapText="1"/>
    </xf>
    <xf numFmtId="0" fontId="18" fillId="10" borderId="1" xfId="0" applyFont="1" applyFill="1" applyBorder="1" applyAlignment="1">
      <alignment horizontal="right" vertical="center" wrapText="1"/>
    </xf>
    <xf numFmtId="0" fontId="20" fillId="10" borderId="1" xfId="0" applyNumberFormat="1" applyFont="1" applyFill="1" applyBorder="1" applyAlignment="1">
      <alignment wrapText="1"/>
    </xf>
    <xf numFmtId="0" fontId="67" fillId="11" borderId="1" xfId="0" applyNumberFormat="1" applyFont="1" applyFill="1" applyBorder="1" applyAlignment="1">
      <alignment horizontal="right" vertical="center" wrapText="1"/>
    </xf>
    <xf numFmtId="0" fontId="21" fillId="16" borderId="1" xfId="0" applyFont="1" applyFill="1" applyBorder="1" applyAlignment="1">
      <alignment horizontal="right" vertical="center" wrapText="1"/>
    </xf>
    <xf numFmtId="0" fontId="67" fillId="16" borderId="1" xfId="0" applyNumberFormat="1" applyFont="1" applyFill="1" applyBorder="1" applyAlignment="1">
      <alignment horizontal="right" vertical="center" wrapText="1"/>
    </xf>
    <xf numFmtId="0" fontId="21" fillId="11" borderId="1" xfId="0" applyFont="1" applyFill="1" applyBorder="1" applyAlignment="1">
      <alignment horizontal="right" vertical="center" wrapText="1"/>
    </xf>
    <xf numFmtId="0" fontId="20" fillId="11" borderId="1" xfId="0" applyNumberFormat="1" applyFont="1" applyFill="1" applyBorder="1" applyAlignment="1">
      <alignment wrapText="1"/>
    </xf>
    <xf numFmtId="0" fontId="23" fillId="11" borderId="1" xfId="0" applyFont="1" applyFill="1" applyBorder="1" applyAlignment="1">
      <alignment horizontal="left" vertical="center" wrapText="1"/>
    </xf>
    <xf numFmtId="0" fontId="20" fillId="10" borderId="1" xfId="0" applyFont="1" applyFill="1" applyBorder="1" applyAlignment="1">
      <alignment horizontal="left" vertical="top" wrapText="1"/>
    </xf>
    <xf numFmtId="0" fontId="1" fillId="11" borderId="1" xfId="0" applyNumberFormat="1" applyFont="1" applyFill="1" applyBorder="1" applyAlignment="1">
      <alignment wrapText="1"/>
    </xf>
    <xf numFmtId="0" fontId="64" fillId="11" borderId="1" xfId="0" applyNumberFormat="1" applyFont="1" applyFill="1" applyBorder="1" applyAlignment="1">
      <alignment wrapText="1"/>
    </xf>
    <xf numFmtId="0" fontId="25" fillId="11" borderId="1" xfId="2" applyFont="1" applyFill="1" applyBorder="1"/>
    <xf numFmtId="0" fontId="25" fillId="11" borderId="1" xfId="2" applyFont="1" applyFill="1" applyBorder="1" applyAlignment="1">
      <alignment wrapText="1"/>
    </xf>
    <xf numFmtId="0" fontId="23" fillId="11" borderId="2" xfId="0" applyFont="1" applyFill="1" applyBorder="1" applyAlignment="1">
      <alignment horizontal="left" wrapText="1"/>
    </xf>
    <xf numFmtId="0" fontId="70" fillId="11" borderId="2" xfId="0" applyFont="1" applyFill="1" applyBorder="1" applyAlignment="1">
      <alignment horizontal="right" wrapText="1"/>
    </xf>
    <xf numFmtId="0" fontId="23" fillId="11" borderId="2" xfId="0" applyFont="1" applyFill="1" applyBorder="1" applyAlignment="1">
      <alignment wrapText="1"/>
    </xf>
    <xf numFmtId="0" fontId="80" fillId="11" borderId="1" xfId="2" applyFont="1" applyFill="1" applyBorder="1"/>
    <xf numFmtId="0" fontId="64" fillId="11" borderId="2" xfId="0" applyFont="1" applyFill="1" applyBorder="1" applyAlignment="1">
      <alignment horizontal="right" wrapText="1"/>
    </xf>
    <xf numFmtId="0" fontId="21" fillId="10" borderId="2" xfId="0" applyFont="1" applyFill="1" applyBorder="1" applyAlignment="1">
      <alignment horizontal="right" wrapText="1"/>
    </xf>
    <xf numFmtId="0" fontId="25" fillId="10" borderId="1" xfId="2" applyFont="1" applyFill="1" applyBorder="1"/>
    <xf numFmtId="0" fontId="25" fillId="10" borderId="1" xfId="2" applyFont="1" applyFill="1" applyBorder="1" applyAlignment="1">
      <alignment wrapText="1"/>
    </xf>
    <xf numFmtId="0" fontId="64" fillId="10" borderId="4" xfId="0" applyFont="1" applyFill="1" applyBorder="1" applyAlignment="1">
      <alignment horizontal="right" vertical="center" wrapText="1"/>
    </xf>
    <xf numFmtId="0" fontId="64" fillId="10" borderId="1" xfId="0" applyFont="1" applyFill="1" applyBorder="1" applyAlignment="1">
      <alignment horizontal="left" vertical="center" wrapText="1"/>
    </xf>
    <xf numFmtId="0" fontId="64" fillId="7" borderId="1" xfId="2" applyNumberFormat="1" applyFont="1" applyFill="1" applyBorder="1" applyAlignment="1">
      <alignment horizontal="right" vertical="center"/>
    </xf>
    <xf numFmtId="0" fontId="64" fillId="7" borderId="1" xfId="2" applyNumberFormat="1" applyFont="1" applyFill="1" applyBorder="1" applyAlignment="1">
      <alignment wrapText="1"/>
    </xf>
    <xf numFmtId="0" fontId="3" fillId="7" borderId="1" xfId="2" applyNumberFormat="1" applyFont="1" applyFill="1" applyBorder="1" applyAlignment="1"/>
    <xf numFmtId="0" fontId="69" fillId="7" borderId="1" xfId="2" applyNumberFormat="1" applyFont="1" applyFill="1" applyBorder="1" applyAlignment="1">
      <alignment horizontal="center" vertical="center"/>
    </xf>
    <xf numFmtId="3" fontId="20" fillId="7" borderId="1" xfId="2" applyNumberFormat="1" applyFont="1" applyFill="1" applyBorder="1" applyAlignment="1">
      <alignment wrapText="1"/>
    </xf>
    <xf numFmtId="0" fontId="25" fillId="10" borderId="0" xfId="2" applyFont="1" applyFill="1"/>
    <xf numFmtId="0" fontId="21" fillId="11" borderId="1" xfId="2" applyNumberFormat="1" applyFont="1" applyFill="1" applyBorder="1" applyAlignment="1">
      <alignment horizontal="right"/>
    </xf>
    <xf numFmtId="0" fontId="21" fillId="11" borderId="1" xfId="2" applyNumberFormat="1" applyFont="1" applyFill="1" applyBorder="1" applyAlignment="1">
      <alignment horizontal="right" vertical="center" wrapText="1"/>
    </xf>
    <xf numFmtId="0" fontId="3" fillId="11" borderId="1" xfId="2" applyNumberFormat="1" applyFont="1" applyFill="1" applyBorder="1" applyAlignment="1"/>
    <xf numFmtId="0" fontId="69" fillId="11" borderId="1" xfId="2" applyNumberFormat="1" applyFont="1" applyFill="1" applyBorder="1" applyAlignment="1">
      <alignment horizontal="center" vertical="center"/>
    </xf>
    <xf numFmtId="0" fontId="71" fillId="11" borderId="1" xfId="2" applyNumberFormat="1" applyFont="1" applyFill="1" applyBorder="1" applyAlignment="1"/>
    <xf numFmtId="0" fontId="72" fillId="11" borderId="1" xfId="2" applyNumberFormat="1" applyFont="1" applyFill="1" applyBorder="1" applyAlignment="1">
      <alignment horizontal="center" vertical="center"/>
    </xf>
    <xf numFmtId="0" fontId="20" fillId="11" borderId="0" xfId="0" applyFont="1" applyFill="1" applyBorder="1" applyAlignment="1">
      <alignment wrapText="1"/>
    </xf>
    <xf numFmtId="0" fontId="6" fillId="10" borderId="1" xfId="0" applyFont="1" applyFill="1" applyBorder="1" applyAlignment="1" applyProtection="1">
      <alignment horizontal="right" vertical="center"/>
      <protection locked="0"/>
    </xf>
    <xf numFmtId="0" fontId="26" fillId="10" borderId="1" xfId="2" applyNumberFormat="1" applyFont="1" applyFill="1" applyBorder="1" applyAlignment="1" applyProtection="1">
      <alignment horizontal="right" vertical="center"/>
    </xf>
    <xf numFmtId="0" fontId="26" fillId="10" borderId="1" xfId="2" applyFont="1" applyFill="1" applyBorder="1" applyAlignment="1">
      <alignment horizontal="left" vertical="center" wrapText="1"/>
    </xf>
    <xf numFmtId="0" fontId="40" fillId="10" borderId="1" xfId="2" applyFont="1" applyFill="1" applyBorder="1" applyAlignment="1"/>
    <xf numFmtId="0" fontId="31" fillId="11" borderId="1" xfId="2" applyNumberFormat="1" applyFont="1" applyFill="1" applyBorder="1" applyAlignment="1" applyProtection="1">
      <alignment horizontal="right" vertical="center"/>
    </xf>
    <xf numFmtId="0" fontId="29" fillId="10" borderId="0" xfId="0" applyFont="1" applyFill="1" applyBorder="1" applyAlignment="1" applyProtection="1">
      <protection locked="0"/>
    </xf>
    <xf numFmtId="0" fontId="64" fillId="10" borderId="2" xfId="0" applyFont="1" applyFill="1" applyBorder="1" applyAlignment="1">
      <alignment horizontal="right" wrapText="1"/>
    </xf>
    <xf numFmtId="0" fontId="21" fillId="11" borderId="2" xfId="0" applyFont="1" applyFill="1" applyBorder="1" applyAlignment="1">
      <alignment horizontal="right" wrapText="1"/>
    </xf>
    <xf numFmtId="0" fontId="22" fillId="10" borderId="0" xfId="0" applyFont="1" applyFill="1"/>
    <xf numFmtId="0" fontId="74" fillId="10" borderId="0" xfId="0" applyFont="1" applyFill="1" applyAlignment="1">
      <alignment vertical="center" wrapText="1"/>
    </xf>
    <xf numFmtId="0" fontId="9" fillId="10" borderId="5" xfId="0" applyNumberFormat="1" applyFont="1" applyFill="1" applyBorder="1" applyAlignment="1" applyProtection="1">
      <protection locked="0"/>
    </xf>
    <xf numFmtId="0" fontId="9" fillId="10" borderId="1" xfId="2" applyNumberFormat="1" applyFont="1" applyFill="1" applyBorder="1" applyAlignment="1" applyProtection="1">
      <protection locked="0"/>
    </xf>
    <xf numFmtId="0" fontId="39" fillId="10" borderId="1" xfId="2" applyFont="1" applyFill="1" applyBorder="1" applyAlignment="1">
      <alignment wrapText="1"/>
    </xf>
    <xf numFmtId="0" fontId="31" fillId="10" borderId="1" xfId="2" applyNumberFormat="1" applyFont="1" applyFill="1" applyBorder="1" applyAlignment="1" applyProtection="1">
      <alignment horizontal="left" vertical="center" wrapText="1"/>
    </xf>
    <xf numFmtId="0" fontId="22" fillId="11" borderId="1" xfId="2" applyNumberFormat="1" applyFont="1" applyFill="1" applyBorder="1" applyAlignment="1" applyProtection="1">
      <alignment horizontal="right" vertical="center" wrapText="1"/>
    </xf>
    <xf numFmtId="0" fontId="9" fillId="11" borderId="1" xfId="2" applyNumberFormat="1" applyFont="1" applyFill="1" applyBorder="1" applyAlignment="1" applyProtection="1">
      <protection locked="0"/>
    </xf>
    <xf numFmtId="0" fontId="64" fillId="10" borderId="1" xfId="0" applyNumberFormat="1" applyFont="1" applyFill="1" applyBorder="1" applyAlignment="1">
      <alignment vertical="center" wrapText="1"/>
    </xf>
    <xf numFmtId="0" fontId="28" fillId="0" borderId="1" xfId="0" applyFont="1" applyFill="1" applyBorder="1" applyAlignment="1">
      <alignment wrapText="1"/>
    </xf>
    <xf numFmtId="0" fontId="1" fillId="10" borderId="1" xfId="0" applyNumberFormat="1" applyFont="1" applyFill="1" applyBorder="1" applyAlignment="1">
      <alignment vertical="center" wrapText="1"/>
    </xf>
    <xf numFmtId="0" fontId="50" fillId="0" borderId="1" xfId="2" applyFont="1" applyBorder="1" applyAlignment="1"/>
    <xf numFmtId="3" fontId="35" fillId="11" borderId="1" xfId="2" applyNumberFormat="1" applyFont="1" applyFill="1" applyBorder="1" applyAlignment="1">
      <alignment horizontal="left" wrapText="1"/>
    </xf>
    <xf numFmtId="3" fontId="35" fillId="11" borderId="1" xfId="2" applyNumberFormat="1" applyFont="1" applyFill="1" applyBorder="1" applyAlignment="1"/>
    <xf numFmtId="0" fontId="11" fillId="11" borderId="1" xfId="2" applyFont="1" applyFill="1" applyBorder="1" applyAlignment="1">
      <alignment vertical="top" wrapText="1"/>
    </xf>
    <xf numFmtId="0" fontId="22" fillId="11" borderId="4" xfId="0" applyFont="1" applyFill="1" applyBorder="1" applyAlignment="1">
      <alignment horizontal="right" vertical="center" wrapText="1"/>
    </xf>
    <xf numFmtId="0" fontId="76" fillId="11" borderId="4" xfId="0" applyFont="1" applyFill="1" applyBorder="1" applyAlignment="1">
      <alignment horizontal="right" wrapText="1"/>
    </xf>
    <xf numFmtId="3" fontId="35" fillId="13" borderId="1" xfId="0" applyNumberFormat="1" applyFont="1" applyFill="1" applyBorder="1" applyAlignment="1">
      <alignment vertical="top" wrapText="1"/>
    </xf>
    <xf numFmtId="0" fontId="77" fillId="13" borderId="1" xfId="0" applyFont="1" applyFill="1" applyBorder="1" applyAlignment="1">
      <alignment horizontal="right" wrapText="1"/>
    </xf>
    <xf numFmtId="0" fontId="36" fillId="13" borderId="1" xfId="0" applyFont="1" applyFill="1" applyBorder="1" applyAlignment="1">
      <alignment wrapText="1"/>
    </xf>
    <xf numFmtId="0" fontId="82" fillId="13" borderId="1" xfId="0" applyFont="1" applyFill="1" applyBorder="1" applyAlignment="1" applyProtection="1">
      <alignment wrapText="1"/>
      <protection locked="0"/>
    </xf>
    <xf numFmtId="0" fontId="35" fillId="13" borderId="1" xfId="0" applyFont="1" applyFill="1" applyBorder="1" applyAlignment="1">
      <alignment wrapText="1"/>
    </xf>
    <xf numFmtId="0" fontId="31" fillId="13" borderId="4" xfId="2" applyFont="1" applyFill="1" applyBorder="1" applyAlignment="1">
      <alignment horizontal="right" vertical="center"/>
    </xf>
    <xf numFmtId="0" fontId="31" fillId="13" borderId="1" xfId="2" applyFont="1" applyFill="1" applyBorder="1" applyAlignment="1">
      <alignment horizontal="left" vertical="center" wrapText="1"/>
    </xf>
    <xf numFmtId="0" fontId="7" fillId="13" borderId="1" xfId="2" applyFill="1" applyBorder="1" applyAlignment="1"/>
    <xf numFmtId="0" fontId="7" fillId="13" borderId="1" xfId="2" applyFont="1" applyFill="1" applyBorder="1" applyAlignment="1">
      <alignment horizontal="center" vertical="center"/>
    </xf>
    <xf numFmtId="0" fontId="36" fillId="13" borderId="1" xfId="2" applyFont="1" applyFill="1" applyBorder="1" applyAlignment="1">
      <alignment horizontal="right" vertical="center" wrapText="1"/>
    </xf>
    <xf numFmtId="0" fontId="11" fillId="13" borderId="1" xfId="2" applyFont="1" applyFill="1" applyBorder="1" applyAlignment="1"/>
    <xf numFmtId="0" fontId="25" fillId="13" borderId="1" xfId="2" applyFont="1" applyFill="1" applyBorder="1" applyAlignment="1"/>
    <xf numFmtId="0" fontId="11" fillId="13" borderId="1" xfId="2" applyFont="1" applyFill="1" applyBorder="1" applyAlignment="1">
      <alignment wrapText="1"/>
    </xf>
    <xf numFmtId="3" fontId="35" fillId="13" borderId="1" xfId="2" applyNumberFormat="1" applyFont="1" applyFill="1" applyBorder="1" applyAlignment="1">
      <alignment horizontal="left" wrapText="1"/>
    </xf>
    <xf numFmtId="0" fontId="31" fillId="13" borderId="1" xfId="2" applyFont="1" applyFill="1" applyBorder="1" applyAlignment="1">
      <alignment horizontal="right" vertical="center"/>
    </xf>
    <xf numFmtId="0" fontId="29" fillId="11" borderId="0" xfId="0" applyFont="1" applyFill="1" applyBorder="1" applyAlignment="1" applyProtection="1">
      <protection locked="0"/>
    </xf>
    <xf numFmtId="0" fontId="29" fillId="11" borderId="0" xfId="0" applyFont="1" applyFill="1" applyBorder="1" applyAlignment="1" applyProtection="1">
      <alignment horizontal="right"/>
      <protection locked="0"/>
    </xf>
  </cellXfs>
  <cellStyles count="5">
    <cellStyle name="Comma 2" xfId="1" xr:uid="{00000000-0005-0000-0000-000000000000}"/>
    <cellStyle name="Hyperlink" xfId="4" builtinId="8"/>
    <cellStyle name="Normal" xfId="0" builtinId="0"/>
    <cellStyle name="Normal 2" xfId="2" xr:uid="{00000000-0005-0000-0000-000003000000}"/>
    <cellStyle name="Normal 3" xfId="3" xr:uid="{00000000-0005-0000-0000-000004000000}"/>
  </cellStyles>
  <dxfs count="744">
    <dxf>
      <font>
        <b val="0"/>
        <i val="0"/>
        <strike val="0"/>
        <condense val="0"/>
        <extend val="0"/>
        <outline val="0"/>
        <shadow val="0"/>
        <u val="none"/>
        <vertAlign val="baseline"/>
        <sz val="9"/>
        <color auto="1"/>
        <name val="Calibri"/>
        <scheme val="none"/>
      </font>
      <numFmt numFmtId="0" formatCode="General"/>
      <fill>
        <patternFill patternType="solid">
          <fgColor indexed="64"/>
          <bgColor theme="5" tint="0.79998168889431442"/>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border outline="0">
        <top style="thin">
          <color indexed="64"/>
        </top>
        <bottom style="thin">
          <color indexed="64"/>
        </bottom>
      </border>
    </dxf>
    <dxf>
      <border outline="0">
        <bottom style="thin">
          <color indexed="64"/>
        </bottom>
      </border>
    </dxf>
    <dxf>
      <alignment horizontal="general" vertical="bottom" textRotation="0" wrapText="0" indent="0" justifyLastLine="0" shrinkToFit="0" readingOrder="0"/>
      <border diagonalUp="0" diagonalDown="0">
        <left style="thin">
          <color indexed="64"/>
        </left>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font>
      <fill>
        <patternFill patternType="solid">
          <fgColor indexed="64"/>
          <bgColor theme="0" tint="-0.1499984740745262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scheme val="none"/>
      </font>
      <alignment horizontal="general" vertical="bottom" textRotation="0" wrapText="0"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theme="0" tint="-0.499984740745262"/>
        </patternFill>
      </fill>
      <alignment horizontal="general" vertical="center" textRotation="0" wrapText="0" indent="0" justifyLastLine="0" shrinkToFit="0" readingOrder="0"/>
      <border diagonalUp="0" diagonalDown="0">
        <left style="thin">
          <color indexed="64"/>
        </left>
        <right style="thin">
          <color indexed="64"/>
        </right>
        <top/>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dxf>
    <dxf>
      <border outline="0">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Calibri"/>
        <scheme val="minor"/>
      </font>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1" defaultTableStyle="TableStyleMedium2" defaultPivotStyle="PivotStyleLight16">
    <tableStyle name="TableStyleLight1 2" pivot="0" count="7" xr9:uid="{00000000-0011-0000-FFFF-FFFF00000000}">
      <tableStyleElement type="wholeTable" dxfId="743"/>
      <tableStyleElement type="headerRow" dxfId="742"/>
      <tableStyleElement type="totalRow" dxfId="741"/>
      <tableStyleElement type="firstColumn" dxfId="740"/>
      <tableStyleElement type="lastColumn" dxfId="739"/>
      <tableStyleElement type="firstRowStripe" dxfId="738"/>
      <tableStyleElement type="firstColumnStripe" dxfId="73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2" displayName="Table32" ref="A1:HR492" totalsRowShown="0" headerRowDxfId="736" dataDxfId="734" headerRowBorderDxfId="735" tableBorderDxfId="733">
  <autoFilter ref="A1:HR492" xr:uid="{00000000-0009-0000-0100-000001000000}"/>
  <tableColumns count="226">
    <tableColumn id="1" xr3:uid="{00000000-0010-0000-0000-000001000000}" name="#" dataDxfId="732"/>
    <tableColumn id="2" xr3:uid="{00000000-0010-0000-0000-000002000000}" name="TREGUESIT " dataDxfId="731"/>
    <tableColumn id="3" xr3:uid="{00000000-0010-0000-0000-000003000000}" name="Sasia " dataDxfId="730"/>
    <tableColumn id="4" xr3:uid="{00000000-0010-0000-0000-000004000000}" name="Njesia" dataDxfId="729"/>
    <tableColumn id="34" xr3:uid="{00000000-0010-0000-0000-000022000000}" name="Perkufizim/Pershkrim" dataDxfId="728"/>
    <tableColumn id="36" xr3:uid="{00000000-0010-0000-0000-000024000000}" name="Column27" dataDxfId="727"/>
    <tableColumn id="37" xr3:uid="{00000000-0010-0000-0000-000025000000}" name="Column28" dataDxfId="726"/>
    <tableColumn id="38" xr3:uid="{00000000-0010-0000-0000-000026000000}" name="Column29" dataDxfId="725"/>
    <tableColumn id="39" xr3:uid="{00000000-0010-0000-0000-000027000000}" name="Column30" dataDxfId="724"/>
    <tableColumn id="40" xr3:uid="{00000000-0010-0000-0000-000028000000}" name="Column31" dataDxfId="723"/>
    <tableColumn id="41" xr3:uid="{00000000-0010-0000-0000-000029000000}" name="Column32" dataDxfId="722"/>
    <tableColumn id="42" xr3:uid="{00000000-0010-0000-0000-00002A000000}" name="Column33" dataDxfId="721"/>
    <tableColumn id="43" xr3:uid="{00000000-0010-0000-0000-00002B000000}" name="Column34" dataDxfId="720"/>
    <tableColumn id="44" xr3:uid="{00000000-0010-0000-0000-00002C000000}" name="Column35" dataDxfId="719"/>
    <tableColumn id="45" xr3:uid="{00000000-0010-0000-0000-00002D000000}" name="Column36" dataDxfId="718"/>
    <tableColumn id="46" xr3:uid="{00000000-0010-0000-0000-00002E000000}" name="Column37" dataDxfId="717"/>
    <tableColumn id="47" xr3:uid="{00000000-0010-0000-0000-00002F000000}" name="Column38" dataDxfId="716"/>
    <tableColumn id="48" xr3:uid="{00000000-0010-0000-0000-000030000000}" name="Column39" dataDxfId="715"/>
    <tableColumn id="49" xr3:uid="{00000000-0010-0000-0000-000031000000}" name="Column40" dataDxfId="714"/>
    <tableColumn id="50" xr3:uid="{00000000-0010-0000-0000-000032000000}" name="Column41" dataDxfId="713"/>
    <tableColumn id="51" xr3:uid="{00000000-0010-0000-0000-000033000000}" name="Column42" dataDxfId="712"/>
    <tableColumn id="52" xr3:uid="{00000000-0010-0000-0000-000034000000}" name="Column43" dataDxfId="711"/>
    <tableColumn id="53" xr3:uid="{00000000-0010-0000-0000-000035000000}" name="Column44" dataDxfId="710"/>
    <tableColumn id="54" xr3:uid="{00000000-0010-0000-0000-000036000000}" name="Column45" dataDxfId="709"/>
    <tableColumn id="55" xr3:uid="{00000000-0010-0000-0000-000037000000}" name="Column46" dataDxfId="708"/>
    <tableColumn id="56" xr3:uid="{00000000-0010-0000-0000-000038000000}" name="Column47" dataDxfId="707"/>
    <tableColumn id="57" xr3:uid="{00000000-0010-0000-0000-000039000000}" name="Column48" dataDxfId="706"/>
    <tableColumn id="58" xr3:uid="{00000000-0010-0000-0000-00003A000000}" name="Column49" dataDxfId="705"/>
    <tableColumn id="59" xr3:uid="{00000000-0010-0000-0000-00003B000000}" name="Column50" dataDxfId="704"/>
    <tableColumn id="60" xr3:uid="{00000000-0010-0000-0000-00003C000000}" name="Column51" dataDxfId="703"/>
    <tableColumn id="61" xr3:uid="{00000000-0010-0000-0000-00003D000000}" name="Column52" dataDxfId="702"/>
    <tableColumn id="62" xr3:uid="{00000000-0010-0000-0000-00003E000000}" name="Column53" dataDxfId="701"/>
    <tableColumn id="63" xr3:uid="{00000000-0010-0000-0000-00003F000000}" name="Column54" dataDxfId="700"/>
    <tableColumn id="64" xr3:uid="{00000000-0010-0000-0000-000040000000}" name="Column55" dataDxfId="699"/>
    <tableColumn id="65" xr3:uid="{00000000-0010-0000-0000-000041000000}" name="Column56" dataDxfId="698"/>
    <tableColumn id="66" xr3:uid="{00000000-0010-0000-0000-000042000000}" name="Column57" dataDxfId="697"/>
    <tableColumn id="67" xr3:uid="{00000000-0010-0000-0000-000043000000}" name="Column58" dataDxfId="696"/>
    <tableColumn id="68" xr3:uid="{00000000-0010-0000-0000-000044000000}" name="Column59" dataDxfId="695"/>
    <tableColumn id="69" xr3:uid="{00000000-0010-0000-0000-000045000000}" name="Column60" dataDxfId="694"/>
    <tableColumn id="70" xr3:uid="{00000000-0010-0000-0000-000046000000}" name="Column61" dataDxfId="693"/>
    <tableColumn id="71" xr3:uid="{00000000-0010-0000-0000-000047000000}" name="Column62" dataDxfId="692"/>
    <tableColumn id="72" xr3:uid="{00000000-0010-0000-0000-000048000000}" name="Column63" dataDxfId="691"/>
    <tableColumn id="73" xr3:uid="{00000000-0010-0000-0000-000049000000}" name="Column64" dataDxfId="690"/>
    <tableColumn id="74" xr3:uid="{00000000-0010-0000-0000-00004A000000}" name="Column65" dataDxfId="689"/>
    <tableColumn id="75" xr3:uid="{00000000-0010-0000-0000-00004B000000}" name="Column66" dataDxfId="688"/>
    <tableColumn id="76" xr3:uid="{00000000-0010-0000-0000-00004C000000}" name="Column67" dataDxfId="687"/>
    <tableColumn id="77" xr3:uid="{00000000-0010-0000-0000-00004D000000}" name="Column68" dataDxfId="686"/>
    <tableColumn id="78" xr3:uid="{00000000-0010-0000-0000-00004E000000}" name="Column69" dataDxfId="685"/>
    <tableColumn id="79" xr3:uid="{00000000-0010-0000-0000-00004F000000}" name="Column70" dataDxfId="684"/>
    <tableColumn id="80" xr3:uid="{00000000-0010-0000-0000-000050000000}" name="Column71" dataDxfId="683"/>
    <tableColumn id="81" xr3:uid="{00000000-0010-0000-0000-000051000000}" name="Column72" dataDxfId="682"/>
    <tableColumn id="82" xr3:uid="{00000000-0010-0000-0000-000052000000}" name="Column73" dataDxfId="681"/>
    <tableColumn id="83" xr3:uid="{00000000-0010-0000-0000-000053000000}" name="Column74" dataDxfId="680"/>
    <tableColumn id="84" xr3:uid="{00000000-0010-0000-0000-000054000000}" name="Column75" dataDxfId="679"/>
    <tableColumn id="85" xr3:uid="{00000000-0010-0000-0000-000055000000}" name="Column76" dataDxfId="678"/>
    <tableColumn id="86" xr3:uid="{00000000-0010-0000-0000-000056000000}" name="Column77" dataDxfId="677"/>
    <tableColumn id="87" xr3:uid="{00000000-0010-0000-0000-000057000000}" name="Column78" dataDxfId="676"/>
    <tableColumn id="88" xr3:uid="{00000000-0010-0000-0000-000058000000}" name="Column79" dataDxfId="675"/>
    <tableColumn id="89" xr3:uid="{00000000-0010-0000-0000-000059000000}" name="Column80" dataDxfId="674"/>
    <tableColumn id="90" xr3:uid="{00000000-0010-0000-0000-00005A000000}" name="Column81" dataDxfId="673"/>
    <tableColumn id="91" xr3:uid="{00000000-0010-0000-0000-00005B000000}" name="Column82" dataDxfId="672"/>
    <tableColumn id="92" xr3:uid="{00000000-0010-0000-0000-00005C000000}" name="Column83" dataDxfId="671"/>
    <tableColumn id="93" xr3:uid="{00000000-0010-0000-0000-00005D000000}" name="Column84" dataDxfId="670"/>
    <tableColumn id="94" xr3:uid="{00000000-0010-0000-0000-00005E000000}" name="Column85" dataDxfId="669"/>
    <tableColumn id="95" xr3:uid="{00000000-0010-0000-0000-00005F000000}" name="Column86" dataDxfId="668"/>
    <tableColumn id="96" xr3:uid="{00000000-0010-0000-0000-000060000000}" name="Column87" dataDxfId="667"/>
    <tableColumn id="97" xr3:uid="{00000000-0010-0000-0000-000061000000}" name="Column88" dataDxfId="666"/>
    <tableColumn id="98" xr3:uid="{00000000-0010-0000-0000-000062000000}" name="Column89" dataDxfId="665"/>
    <tableColumn id="99" xr3:uid="{00000000-0010-0000-0000-000063000000}" name="Column90" dataDxfId="664"/>
    <tableColumn id="100" xr3:uid="{00000000-0010-0000-0000-000064000000}" name="Column91" dataDxfId="663"/>
    <tableColumn id="101" xr3:uid="{00000000-0010-0000-0000-000065000000}" name="Column92" dataDxfId="662"/>
    <tableColumn id="102" xr3:uid="{00000000-0010-0000-0000-000066000000}" name="Column93" dataDxfId="661"/>
    <tableColumn id="103" xr3:uid="{00000000-0010-0000-0000-000067000000}" name="Column94" dataDxfId="660"/>
    <tableColumn id="104" xr3:uid="{00000000-0010-0000-0000-000068000000}" name="Column95" dataDxfId="659"/>
    <tableColumn id="105" xr3:uid="{00000000-0010-0000-0000-000069000000}" name="Column96" dataDxfId="658"/>
    <tableColumn id="106" xr3:uid="{00000000-0010-0000-0000-00006A000000}" name="Column97" dataDxfId="657"/>
    <tableColumn id="107" xr3:uid="{00000000-0010-0000-0000-00006B000000}" name="Column98" dataDxfId="656"/>
    <tableColumn id="108" xr3:uid="{00000000-0010-0000-0000-00006C000000}" name="Column99" dataDxfId="655"/>
    <tableColumn id="109" xr3:uid="{00000000-0010-0000-0000-00006D000000}" name="Column100" dataDxfId="654"/>
    <tableColumn id="110" xr3:uid="{00000000-0010-0000-0000-00006E000000}" name="Column101" dataDxfId="653"/>
    <tableColumn id="111" xr3:uid="{00000000-0010-0000-0000-00006F000000}" name="Column102" dataDxfId="652"/>
    <tableColumn id="112" xr3:uid="{00000000-0010-0000-0000-000070000000}" name="Column103" dataDxfId="651"/>
    <tableColumn id="113" xr3:uid="{00000000-0010-0000-0000-000071000000}" name="Column104" dataDxfId="650"/>
    <tableColumn id="114" xr3:uid="{00000000-0010-0000-0000-000072000000}" name="Column105" dataDxfId="649"/>
    <tableColumn id="115" xr3:uid="{00000000-0010-0000-0000-000073000000}" name="Column106" dataDxfId="648"/>
    <tableColumn id="116" xr3:uid="{00000000-0010-0000-0000-000074000000}" name="Column107" dataDxfId="647"/>
    <tableColumn id="117" xr3:uid="{00000000-0010-0000-0000-000075000000}" name="Column108" dataDxfId="646"/>
    <tableColumn id="118" xr3:uid="{00000000-0010-0000-0000-000076000000}" name="Column109" dataDxfId="645"/>
    <tableColumn id="119" xr3:uid="{00000000-0010-0000-0000-000077000000}" name="Column110" dataDxfId="644"/>
    <tableColumn id="120" xr3:uid="{00000000-0010-0000-0000-000078000000}" name="Column111" dataDxfId="643"/>
    <tableColumn id="121" xr3:uid="{00000000-0010-0000-0000-000079000000}" name="Column112" dataDxfId="642"/>
    <tableColumn id="122" xr3:uid="{00000000-0010-0000-0000-00007A000000}" name="Column113" dataDxfId="641"/>
    <tableColumn id="123" xr3:uid="{00000000-0010-0000-0000-00007B000000}" name="Column114" dataDxfId="640"/>
    <tableColumn id="124" xr3:uid="{00000000-0010-0000-0000-00007C000000}" name="Column115" dataDxfId="639"/>
    <tableColumn id="125" xr3:uid="{00000000-0010-0000-0000-00007D000000}" name="Column116" dataDxfId="638"/>
    <tableColumn id="126" xr3:uid="{00000000-0010-0000-0000-00007E000000}" name="Column117" dataDxfId="637"/>
    <tableColumn id="127" xr3:uid="{00000000-0010-0000-0000-00007F000000}" name="Column118" dataDxfId="636"/>
    <tableColumn id="128" xr3:uid="{00000000-0010-0000-0000-000080000000}" name="Column119" dataDxfId="635"/>
    <tableColumn id="129" xr3:uid="{00000000-0010-0000-0000-000081000000}" name="Column120" dataDxfId="634"/>
    <tableColumn id="130" xr3:uid="{00000000-0010-0000-0000-000082000000}" name="Column121" dataDxfId="633"/>
    <tableColumn id="131" xr3:uid="{00000000-0010-0000-0000-000083000000}" name="Column122" dataDxfId="632"/>
    <tableColumn id="132" xr3:uid="{00000000-0010-0000-0000-000084000000}" name="Column123" dataDxfId="631"/>
    <tableColumn id="133" xr3:uid="{00000000-0010-0000-0000-000085000000}" name="Column124" dataDxfId="630"/>
    <tableColumn id="134" xr3:uid="{00000000-0010-0000-0000-000086000000}" name="Column125" dataDxfId="629"/>
    <tableColumn id="135" xr3:uid="{00000000-0010-0000-0000-000087000000}" name="Column126" dataDxfId="628"/>
    <tableColumn id="136" xr3:uid="{00000000-0010-0000-0000-000088000000}" name="Column127" dataDxfId="627"/>
    <tableColumn id="137" xr3:uid="{00000000-0010-0000-0000-000089000000}" name="Column128" dataDxfId="626"/>
    <tableColumn id="138" xr3:uid="{00000000-0010-0000-0000-00008A000000}" name="Column129" dataDxfId="625"/>
    <tableColumn id="139" xr3:uid="{00000000-0010-0000-0000-00008B000000}" name="Column130" dataDxfId="624"/>
    <tableColumn id="140" xr3:uid="{00000000-0010-0000-0000-00008C000000}" name="Column131" dataDxfId="623"/>
    <tableColumn id="141" xr3:uid="{00000000-0010-0000-0000-00008D000000}" name="Column132" dataDxfId="622"/>
    <tableColumn id="142" xr3:uid="{00000000-0010-0000-0000-00008E000000}" name="Column133" dataDxfId="621"/>
    <tableColumn id="143" xr3:uid="{00000000-0010-0000-0000-00008F000000}" name="Column134" dataDxfId="620"/>
    <tableColumn id="144" xr3:uid="{00000000-0010-0000-0000-000090000000}" name="Column135" dataDxfId="619"/>
    <tableColumn id="145" xr3:uid="{00000000-0010-0000-0000-000091000000}" name="Column136" dataDxfId="618"/>
    <tableColumn id="146" xr3:uid="{00000000-0010-0000-0000-000092000000}" name="Column137" dataDxfId="617"/>
    <tableColumn id="147" xr3:uid="{00000000-0010-0000-0000-000093000000}" name="Column138" dataDxfId="616"/>
    <tableColumn id="148" xr3:uid="{00000000-0010-0000-0000-000094000000}" name="Column139" dataDxfId="615"/>
    <tableColumn id="149" xr3:uid="{00000000-0010-0000-0000-000095000000}" name="Column140" dataDxfId="614"/>
    <tableColumn id="150" xr3:uid="{00000000-0010-0000-0000-000096000000}" name="Column141" dataDxfId="613"/>
    <tableColumn id="151" xr3:uid="{00000000-0010-0000-0000-000097000000}" name="Column142" dataDxfId="612"/>
    <tableColumn id="152" xr3:uid="{00000000-0010-0000-0000-000098000000}" name="Column143" dataDxfId="611"/>
    <tableColumn id="153" xr3:uid="{00000000-0010-0000-0000-000099000000}" name="Column144" dataDxfId="610"/>
    <tableColumn id="154" xr3:uid="{00000000-0010-0000-0000-00009A000000}" name="Column145" dataDxfId="609"/>
    <tableColumn id="155" xr3:uid="{00000000-0010-0000-0000-00009B000000}" name="Column146" dataDxfId="608"/>
    <tableColumn id="156" xr3:uid="{00000000-0010-0000-0000-00009C000000}" name="Column147" dataDxfId="607"/>
    <tableColumn id="157" xr3:uid="{00000000-0010-0000-0000-00009D000000}" name="Column148" dataDxfId="606"/>
    <tableColumn id="158" xr3:uid="{00000000-0010-0000-0000-00009E000000}" name="Column149" dataDxfId="605"/>
    <tableColumn id="159" xr3:uid="{00000000-0010-0000-0000-00009F000000}" name="Column150" dataDxfId="604"/>
    <tableColumn id="160" xr3:uid="{00000000-0010-0000-0000-0000A0000000}" name="Column151" dataDxfId="603"/>
    <tableColumn id="161" xr3:uid="{00000000-0010-0000-0000-0000A1000000}" name="Column152" dataDxfId="602"/>
    <tableColumn id="162" xr3:uid="{00000000-0010-0000-0000-0000A2000000}" name="Column153" dataDxfId="601"/>
    <tableColumn id="163" xr3:uid="{00000000-0010-0000-0000-0000A3000000}" name="Column154" dataDxfId="600"/>
    <tableColumn id="164" xr3:uid="{00000000-0010-0000-0000-0000A4000000}" name="Column155" dataDxfId="599"/>
    <tableColumn id="165" xr3:uid="{00000000-0010-0000-0000-0000A5000000}" name="Column156" dataDxfId="598"/>
    <tableColumn id="166" xr3:uid="{00000000-0010-0000-0000-0000A6000000}" name="Column157" dataDxfId="597"/>
    <tableColumn id="167" xr3:uid="{00000000-0010-0000-0000-0000A7000000}" name="Column158" dataDxfId="596"/>
    <tableColumn id="168" xr3:uid="{00000000-0010-0000-0000-0000A8000000}" name="Column159" dataDxfId="595"/>
    <tableColumn id="169" xr3:uid="{00000000-0010-0000-0000-0000A9000000}" name="Column160" dataDxfId="594"/>
    <tableColumn id="170" xr3:uid="{00000000-0010-0000-0000-0000AA000000}" name="Column161" dataDxfId="593"/>
    <tableColumn id="171" xr3:uid="{00000000-0010-0000-0000-0000AB000000}" name="Column162" dataDxfId="592"/>
    <tableColumn id="172" xr3:uid="{00000000-0010-0000-0000-0000AC000000}" name="Column163" dataDxfId="591"/>
    <tableColumn id="173" xr3:uid="{00000000-0010-0000-0000-0000AD000000}" name="Column164" dataDxfId="590"/>
    <tableColumn id="174" xr3:uid="{00000000-0010-0000-0000-0000AE000000}" name="Column165" dataDxfId="589"/>
    <tableColumn id="175" xr3:uid="{00000000-0010-0000-0000-0000AF000000}" name="Column166" dataDxfId="588"/>
    <tableColumn id="176" xr3:uid="{00000000-0010-0000-0000-0000B0000000}" name="Column167" dataDxfId="587"/>
    <tableColumn id="177" xr3:uid="{00000000-0010-0000-0000-0000B1000000}" name="Column168" dataDxfId="586"/>
    <tableColumn id="178" xr3:uid="{00000000-0010-0000-0000-0000B2000000}" name="Column169" dataDxfId="585"/>
    <tableColumn id="179" xr3:uid="{00000000-0010-0000-0000-0000B3000000}" name="Column170" dataDxfId="584"/>
    <tableColumn id="180" xr3:uid="{00000000-0010-0000-0000-0000B4000000}" name="Column171" dataDxfId="583"/>
    <tableColumn id="181" xr3:uid="{00000000-0010-0000-0000-0000B5000000}" name="Column172" dataDxfId="582"/>
    <tableColumn id="182" xr3:uid="{00000000-0010-0000-0000-0000B6000000}" name="Column173" dataDxfId="581"/>
    <tableColumn id="183" xr3:uid="{00000000-0010-0000-0000-0000B7000000}" name="Column174" dataDxfId="580"/>
    <tableColumn id="184" xr3:uid="{00000000-0010-0000-0000-0000B8000000}" name="Column175" dataDxfId="579"/>
    <tableColumn id="185" xr3:uid="{00000000-0010-0000-0000-0000B9000000}" name="Column176" dataDxfId="578"/>
    <tableColumn id="186" xr3:uid="{00000000-0010-0000-0000-0000BA000000}" name="Column177" dataDxfId="577"/>
    <tableColumn id="187" xr3:uid="{00000000-0010-0000-0000-0000BB000000}" name="Column178" dataDxfId="576"/>
    <tableColumn id="188" xr3:uid="{00000000-0010-0000-0000-0000BC000000}" name="Column179" dataDxfId="575"/>
    <tableColumn id="189" xr3:uid="{00000000-0010-0000-0000-0000BD000000}" name="Column180" dataDxfId="574"/>
    <tableColumn id="190" xr3:uid="{00000000-0010-0000-0000-0000BE000000}" name="Column181" dataDxfId="573"/>
    <tableColumn id="191" xr3:uid="{00000000-0010-0000-0000-0000BF000000}" name="Column182" dataDxfId="572"/>
    <tableColumn id="192" xr3:uid="{00000000-0010-0000-0000-0000C0000000}" name="Column183" dataDxfId="571"/>
    <tableColumn id="193" xr3:uid="{00000000-0010-0000-0000-0000C1000000}" name="Column184" dataDxfId="570"/>
    <tableColumn id="194" xr3:uid="{00000000-0010-0000-0000-0000C2000000}" name="Column185" dataDxfId="569"/>
    <tableColumn id="195" xr3:uid="{00000000-0010-0000-0000-0000C3000000}" name="Column186" dataDxfId="568"/>
    <tableColumn id="196" xr3:uid="{00000000-0010-0000-0000-0000C4000000}" name="Column187" dataDxfId="567"/>
    <tableColumn id="197" xr3:uid="{00000000-0010-0000-0000-0000C5000000}" name="Column188" dataDxfId="566"/>
    <tableColumn id="198" xr3:uid="{00000000-0010-0000-0000-0000C6000000}" name="Column189" dataDxfId="565"/>
    <tableColumn id="199" xr3:uid="{00000000-0010-0000-0000-0000C7000000}" name="Column190" dataDxfId="564"/>
    <tableColumn id="200" xr3:uid="{00000000-0010-0000-0000-0000C8000000}" name="Column191" dataDxfId="563"/>
    <tableColumn id="201" xr3:uid="{00000000-0010-0000-0000-0000C9000000}" name="Column192" dataDxfId="562"/>
    <tableColumn id="202" xr3:uid="{00000000-0010-0000-0000-0000CA000000}" name="Column193" dataDxfId="561"/>
    <tableColumn id="203" xr3:uid="{00000000-0010-0000-0000-0000CB000000}" name="Column194" dataDxfId="560"/>
    <tableColumn id="204" xr3:uid="{00000000-0010-0000-0000-0000CC000000}" name="Column195" dataDxfId="559"/>
    <tableColumn id="205" xr3:uid="{00000000-0010-0000-0000-0000CD000000}" name="Column196" dataDxfId="558"/>
    <tableColumn id="206" xr3:uid="{00000000-0010-0000-0000-0000CE000000}" name="Column197" dataDxfId="557"/>
    <tableColumn id="207" xr3:uid="{00000000-0010-0000-0000-0000CF000000}" name="Column198" dataDxfId="556"/>
    <tableColumn id="208" xr3:uid="{00000000-0010-0000-0000-0000D0000000}" name="Column199" dataDxfId="555"/>
    <tableColumn id="209" xr3:uid="{00000000-0010-0000-0000-0000D1000000}" name="Column200" dataDxfId="554"/>
    <tableColumn id="210" xr3:uid="{00000000-0010-0000-0000-0000D2000000}" name="Column201" dataDxfId="553"/>
    <tableColumn id="211" xr3:uid="{00000000-0010-0000-0000-0000D3000000}" name="Column202" dataDxfId="552"/>
    <tableColumn id="212" xr3:uid="{00000000-0010-0000-0000-0000D4000000}" name="Column203" dataDxfId="551"/>
    <tableColumn id="213" xr3:uid="{00000000-0010-0000-0000-0000D5000000}" name="Column204" dataDxfId="550"/>
    <tableColumn id="214" xr3:uid="{00000000-0010-0000-0000-0000D6000000}" name="Column205" dataDxfId="549"/>
    <tableColumn id="215" xr3:uid="{00000000-0010-0000-0000-0000D7000000}" name="Column206" dataDxfId="548"/>
    <tableColumn id="216" xr3:uid="{00000000-0010-0000-0000-0000D8000000}" name="Column207" dataDxfId="547"/>
    <tableColumn id="217" xr3:uid="{00000000-0010-0000-0000-0000D9000000}" name="Column208" dataDxfId="546"/>
    <tableColumn id="218" xr3:uid="{00000000-0010-0000-0000-0000DA000000}" name="Column209" dataDxfId="545"/>
    <tableColumn id="219" xr3:uid="{00000000-0010-0000-0000-0000DB000000}" name="Column210" dataDxfId="544"/>
    <tableColumn id="220" xr3:uid="{00000000-0010-0000-0000-0000DC000000}" name="Column211" dataDxfId="543"/>
    <tableColumn id="221" xr3:uid="{00000000-0010-0000-0000-0000DD000000}" name="Column212" dataDxfId="542"/>
    <tableColumn id="222" xr3:uid="{00000000-0010-0000-0000-0000DE000000}" name="Column213" dataDxfId="541"/>
    <tableColumn id="223" xr3:uid="{00000000-0010-0000-0000-0000DF000000}" name="Column214" dataDxfId="540"/>
    <tableColumn id="224" xr3:uid="{00000000-0010-0000-0000-0000E0000000}" name="Column215" dataDxfId="539"/>
    <tableColumn id="225" xr3:uid="{00000000-0010-0000-0000-0000E1000000}" name="Column216" dataDxfId="538"/>
    <tableColumn id="226" xr3:uid="{00000000-0010-0000-0000-0000E2000000}" name="Column217" dataDxfId="537"/>
    <tableColumn id="227" xr3:uid="{00000000-0010-0000-0000-0000E3000000}" name="Column218" dataDxfId="536"/>
    <tableColumn id="228" xr3:uid="{00000000-0010-0000-0000-0000E4000000}" name="Column219" dataDxfId="535"/>
    <tableColumn id="229" xr3:uid="{00000000-0010-0000-0000-0000E5000000}" name="Column220" dataDxfId="534"/>
    <tableColumn id="230" xr3:uid="{00000000-0010-0000-0000-0000E6000000}" name="Column221" dataDxfId="533"/>
    <tableColumn id="231" xr3:uid="{00000000-0010-0000-0000-0000E7000000}" name="Column222" dataDxfId="532"/>
    <tableColumn id="232" xr3:uid="{00000000-0010-0000-0000-0000E8000000}" name="Column223" dataDxfId="531"/>
    <tableColumn id="233" xr3:uid="{00000000-0010-0000-0000-0000E9000000}" name="Column224" dataDxfId="530"/>
    <tableColumn id="234" xr3:uid="{00000000-0010-0000-0000-0000EA000000}" name="Column225" dataDxfId="529"/>
    <tableColumn id="235" xr3:uid="{00000000-0010-0000-0000-0000EB000000}" name="Column226" dataDxfId="528"/>
    <tableColumn id="236" xr3:uid="{00000000-0010-0000-0000-0000EC000000}" name="Column227" dataDxfId="527"/>
    <tableColumn id="237" xr3:uid="{00000000-0010-0000-0000-0000ED000000}" name="Column228" dataDxfId="526"/>
    <tableColumn id="238" xr3:uid="{00000000-0010-0000-0000-0000EE000000}" name="Column229" dataDxfId="525"/>
    <tableColumn id="239" xr3:uid="{00000000-0010-0000-0000-0000EF000000}" name="Column230" dataDxfId="524"/>
    <tableColumn id="240" xr3:uid="{00000000-0010-0000-0000-0000F0000000}" name="Column231" dataDxfId="523"/>
    <tableColumn id="241" xr3:uid="{00000000-0010-0000-0000-0000F1000000}" name="Column232" dataDxfId="522"/>
    <tableColumn id="242" xr3:uid="{00000000-0010-0000-0000-0000F2000000}" name="Column233" dataDxfId="521"/>
    <tableColumn id="243" xr3:uid="{00000000-0010-0000-0000-0000F3000000}" name="Column234" dataDxfId="520"/>
    <tableColumn id="244" xr3:uid="{00000000-0010-0000-0000-0000F4000000}" name="Column235" dataDxfId="519"/>
    <tableColumn id="245" xr3:uid="{00000000-0010-0000-0000-0000F5000000}" name="Column236" dataDxfId="518"/>
    <tableColumn id="246" xr3:uid="{00000000-0010-0000-0000-0000F6000000}" name="Column237" dataDxfId="517"/>
    <tableColumn id="247" xr3:uid="{00000000-0010-0000-0000-0000F7000000}" name="Column238" dataDxfId="516"/>
    <tableColumn id="248" xr3:uid="{00000000-0010-0000-0000-0000F8000000}" name="Column239" dataDxfId="515"/>
    <tableColumn id="249" xr3:uid="{00000000-0010-0000-0000-0000F9000000}" name="Column240" dataDxfId="514"/>
    <tableColumn id="250" xr3:uid="{00000000-0010-0000-0000-0000FA000000}" name="Column241" dataDxfId="513"/>
    <tableColumn id="251" xr3:uid="{00000000-0010-0000-0000-0000FB000000}" name="Column242" dataDxfId="512"/>
    <tableColumn id="252" xr3:uid="{00000000-0010-0000-0000-0000FC000000}" name="Column243" dataDxfId="511"/>
    <tableColumn id="253" xr3:uid="{00000000-0010-0000-0000-0000FD000000}" name="Column244" dataDxfId="510"/>
    <tableColumn id="254" xr3:uid="{00000000-0010-0000-0000-0000FE000000}" name="Column245" dataDxfId="509"/>
    <tableColumn id="255" xr3:uid="{00000000-0010-0000-0000-0000FF000000}" name="Column246" dataDxfId="508"/>
    <tableColumn id="256" xr3:uid="{00000000-0010-0000-0000-000000010000}" name="Column247" dataDxfId="50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10" displayName="Table10" ref="A1:IW65557" totalsRowShown="0" headerRowDxfId="506" dataDxfId="504" headerRowBorderDxfId="505" tableBorderDxfId="503" totalsRowBorderDxfId="502">
  <autoFilter ref="A1:IW65557" xr:uid="{00000000-0009-0000-0100-000005000000}"/>
  <tableColumns count="257">
    <tableColumn id="1" xr3:uid="{00000000-0010-0000-0100-000001000000}" name="Numri" dataDxfId="501"/>
    <tableColumn id="2" xr3:uid="{00000000-0010-0000-0100-000002000000}" name="Emertimi i Treguesit" dataDxfId="500"/>
    <tableColumn id="3" xr3:uid="{00000000-0010-0000-0100-000003000000}" name="Vlera" dataDxfId="499"/>
    <tableColumn id="257" xr3:uid="{00000000-0010-0000-0100-000001010000}" name="Njesia" dataDxfId="498" dataCellStyle="Normal 2"/>
    <tableColumn id="4" xr3:uid="{00000000-0010-0000-0100-000004000000}" name="Perkufizim/Pershkrim" dataDxfId="497"/>
    <tableColumn id="5" xr3:uid="{00000000-0010-0000-0100-000005000000}" name="Column1" dataDxfId="496"/>
    <tableColumn id="6" xr3:uid="{00000000-0010-0000-0100-000006000000}" name="Column2" dataDxfId="495"/>
    <tableColumn id="7" xr3:uid="{00000000-0010-0000-0100-000007000000}" name="Column3" dataDxfId="494"/>
    <tableColumn id="8" xr3:uid="{00000000-0010-0000-0100-000008000000}" name="Column4" dataDxfId="493"/>
    <tableColumn id="9" xr3:uid="{00000000-0010-0000-0100-000009000000}" name="Column5" dataDxfId="492"/>
    <tableColumn id="10" xr3:uid="{00000000-0010-0000-0100-00000A000000}" name="Column6" dataDxfId="491"/>
    <tableColumn id="11" xr3:uid="{00000000-0010-0000-0100-00000B000000}" name="Column7" dataDxfId="490"/>
    <tableColumn id="12" xr3:uid="{00000000-0010-0000-0100-00000C000000}" name="Column8" dataDxfId="489"/>
    <tableColumn id="13" xr3:uid="{00000000-0010-0000-0100-00000D000000}" name="Column9" dataDxfId="488"/>
    <tableColumn id="14" xr3:uid="{00000000-0010-0000-0100-00000E000000}" name="Column10" dataDxfId="487"/>
    <tableColumn id="15" xr3:uid="{00000000-0010-0000-0100-00000F000000}" name="Column11" dataDxfId="486"/>
    <tableColumn id="16" xr3:uid="{00000000-0010-0000-0100-000010000000}" name="Column12" dataDxfId="485"/>
    <tableColumn id="17" xr3:uid="{00000000-0010-0000-0100-000011000000}" name="Column13" dataDxfId="484"/>
    <tableColumn id="18" xr3:uid="{00000000-0010-0000-0100-000012000000}" name="Column14" dataDxfId="483"/>
    <tableColumn id="19" xr3:uid="{00000000-0010-0000-0100-000013000000}" name="Column15" dataDxfId="482"/>
    <tableColumn id="20" xr3:uid="{00000000-0010-0000-0100-000014000000}" name="Column16" dataDxfId="481"/>
    <tableColumn id="21" xr3:uid="{00000000-0010-0000-0100-000015000000}" name="Column17" dataDxfId="480"/>
    <tableColumn id="22" xr3:uid="{00000000-0010-0000-0100-000016000000}" name="Column18" dataDxfId="479"/>
    <tableColumn id="23" xr3:uid="{00000000-0010-0000-0100-000017000000}" name="Column19" dataDxfId="478"/>
    <tableColumn id="24" xr3:uid="{00000000-0010-0000-0100-000018000000}" name="Column20" dataDxfId="477"/>
    <tableColumn id="25" xr3:uid="{00000000-0010-0000-0100-000019000000}" name="Column21" dataDxfId="476"/>
    <tableColumn id="26" xr3:uid="{00000000-0010-0000-0100-00001A000000}" name="Column22" dataDxfId="475"/>
    <tableColumn id="27" xr3:uid="{00000000-0010-0000-0100-00001B000000}" name="Column23" dataDxfId="474"/>
    <tableColumn id="28" xr3:uid="{00000000-0010-0000-0100-00001C000000}" name="Column24" dataDxfId="473"/>
    <tableColumn id="29" xr3:uid="{00000000-0010-0000-0100-00001D000000}" name="Column25" dataDxfId="472"/>
    <tableColumn id="30" xr3:uid="{00000000-0010-0000-0100-00001E000000}" name="Column26" dataDxfId="471"/>
    <tableColumn id="31" xr3:uid="{00000000-0010-0000-0100-00001F000000}" name="Column27" dataDxfId="470"/>
    <tableColumn id="32" xr3:uid="{00000000-0010-0000-0100-000020000000}" name="Column28" dataDxfId="469"/>
    <tableColumn id="33" xr3:uid="{00000000-0010-0000-0100-000021000000}" name="Column29" dataDxfId="468"/>
    <tableColumn id="34" xr3:uid="{00000000-0010-0000-0100-000022000000}" name="Column30" dataDxfId="467"/>
    <tableColumn id="35" xr3:uid="{00000000-0010-0000-0100-000023000000}" name="Column31" dataDxfId="466"/>
    <tableColumn id="36" xr3:uid="{00000000-0010-0000-0100-000024000000}" name="Column32" dataDxfId="465"/>
    <tableColumn id="37" xr3:uid="{00000000-0010-0000-0100-000025000000}" name="Column33" dataDxfId="464"/>
    <tableColumn id="38" xr3:uid="{00000000-0010-0000-0100-000026000000}" name="Column34" dataDxfId="463"/>
    <tableColumn id="39" xr3:uid="{00000000-0010-0000-0100-000027000000}" name="Column35" dataDxfId="462"/>
    <tableColumn id="40" xr3:uid="{00000000-0010-0000-0100-000028000000}" name="Column36" dataDxfId="461"/>
    <tableColumn id="41" xr3:uid="{00000000-0010-0000-0100-000029000000}" name="Column37" dataDxfId="460"/>
    <tableColumn id="42" xr3:uid="{00000000-0010-0000-0100-00002A000000}" name="Column38" dataDxfId="459"/>
    <tableColumn id="43" xr3:uid="{00000000-0010-0000-0100-00002B000000}" name="Column39" dataDxfId="458"/>
    <tableColumn id="44" xr3:uid="{00000000-0010-0000-0100-00002C000000}" name="Column40" dataDxfId="457"/>
    <tableColumn id="45" xr3:uid="{00000000-0010-0000-0100-00002D000000}" name="Column41" dataDxfId="456"/>
    <tableColumn id="46" xr3:uid="{00000000-0010-0000-0100-00002E000000}" name="Column42" dataDxfId="455"/>
    <tableColumn id="47" xr3:uid="{00000000-0010-0000-0100-00002F000000}" name="Column43" dataDxfId="454"/>
    <tableColumn id="48" xr3:uid="{00000000-0010-0000-0100-000030000000}" name="Column44" dataDxfId="453"/>
    <tableColumn id="49" xr3:uid="{00000000-0010-0000-0100-000031000000}" name="Column45" dataDxfId="452"/>
    <tableColumn id="50" xr3:uid="{00000000-0010-0000-0100-000032000000}" name="Column46" dataDxfId="451"/>
    <tableColumn id="51" xr3:uid="{00000000-0010-0000-0100-000033000000}" name="Column47" dataDxfId="450"/>
    <tableColumn id="52" xr3:uid="{00000000-0010-0000-0100-000034000000}" name="Column48" dataDxfId="449"/>
    <tableColumn id="53" xr3:uid="{00000000-0010-0000-0100-000035000000}" name="Column49" dataDxfId="448"/>
    <tableColumn id="54" xr3:uid="{00000000-0010-0000-0100-000036000000}" name="Column50" dataDxfId="447"/>
    <tableColumn id="55" xr3:uid="{00000000-0010-0000-0100-000037000000}" name="Column51" dataDxfId="446"/>
    <tableColumn id="56" xr3:uid="{00000000-0010-0000-0100-000038000000}" name="Column52" dataDxfId="445"/>
    <tableColumn id="57" xr3:uid="{00000000-0010-0000-0100-000039000000}" name="Column53" dataDxfId="444"/>
    <tableColumn id="58" xr3:uid="{00000000-0010-0000-0100-00003A000000}" name="Column54" dataDxfId="443"/>
    <tableColumn id="59" xr3:uid="{00000000-0010-0000-0100-00003B000000}" name="Column55" dataDxfId="442"/>
    <tableColumn id="60" xr3:uid="{00000000-0010-0000-0100-00003C000000}" name="Column56" dataDxfId="441"/>
    <tableColumn id="61" xr3:uid="{00000000-0010-0000-0100-00003D000000}" name="Column57" dataDxfId="440"/>
    <tableColumn id="62" xr3:uid="{00000000-0010-0000-0100-00003E000000}" name="Column58" dataDxfId="439"/>
    <tableColumn id="63" xr3:uid="{00000000-0010-0000-0100-00003F000000}" name="Column59" dataDxfId="438"/>
    <tableColumn id="64" xr3:uid="{00000000-0010-0000-0100-000040000000}" name="Column60" dataDxfId="437"/>
    <tableColumn id="65" xr3:uid="{00000000-0010-0000-0100-000041000000}" name="Column61" dataDxfId="436"/>
    <tableColumn id="66" xr3:uid="{00000000-0010-0000-0100-000042000000}" name="Column62" dataDxfId="435"/>
    <tableColumn id="67" xr3:uid="{00000000-0010-0000-0100-000043000000}" name="Column63" dataDxfId="434"/>
    <tableColumn id="68" xr3:uid="{00000000-0010-0000-0100-000044000000}" name="Column64" dataDxfId="433"/>
    <tableColumn id="69" xr3:uid="{00000000-0010-0000-0100-000045000000}" name="Column65" dataDxfId="432"/>
    <tableColumn id="70" xr3:uid="{00000000-0010-0000-0100-000046000000}" name="Column66" dataDxfId="431"/>
    <tableColumn id="71" xr3:uid="{00000000-0010-0000-0100-000047000000}" name="Column67" dataDxfId="430"/>
    <tableColumn id="72" xr3:uid="{00000000-0010-0000-0100-000048000000}" name="Column68" dataDxfId="429"/>
    <tableColumn id="73" xr3:uid="{00000000-0010-0000-0100-000049000000}" name="Column69" dataDxfId="428"/>
    <tableColumn id="74" xr3:uid="{00000000-0010-0000-0100-00004A000000}" name="Column70" dataDxfId="427"/>
    <tableColumn id="75" xr3:uid="{00000000-0010-0000-0100-00004B000000}" name="Column71" dataDxfId="426"/>
    <tableColumn id="76" xr3:uid="{00000000-0010-0000-0100-00004C000000}" name="Column72" dataDxfId="425"/>
    <tableColumn id="77" xr3:uid="{00000000-0010-0000-0100-00004D000000}" name="Column73" dataDxfId="424"/>
    <tableColumn id="78" xr3:uid="{00000000-0010-0000-0100-00004E000000}" name="Column74" dataDxfId="423"/>
    <tableColumn id="79" xr3:uid="{00000000-0010-0000-0100-00004F000000}" name="Column75" dataDxfId="422"/>
    <tableColumn id="80" xr3:uid="{00000000-0010-0000-0100-000050000000}" name="Column76" dataDxfId="421"/>
    <tableColumn id="81" xr3:uid="{00000000-0010-0000-0100-000051000000}" name="Column77" dataDxfId="420"/>
    <tableColumn id="82" xr3:uid="{00000000-0010-0000-0100-000052000000}" name="Column78" dataDxfId="419"/>
    <tableColumn id="83" xr3:uid="{00000000-0010-0000-0100-000053000000}" name="Column79" dataDxfId="418"/>
    <tableColumn id="84" xr3:uid="{00000000-0010-0000-0100-000054000000}" name="Column80" dataDxfId="417"/>
    <tableColumn id="85" xr3:uid="{00000000-0010-0000-0100-000055000000}" name="Column81" dataDxfId="416"/>
    <tableColumn id="86" xr3:uid="{00000000-0010-0000-0100-000056000000}" name="Column82" dataDxfId="415"/>
    <tableColumn id="87" xr3:uid="{00000000-0010-0000-0100-000057000000}" name="Column83" dataDxfId="414"/>
    <tableColumn id="88" xr3:uid="{00000000-0010-0000-0100-000058000000}" name="Column84" dataDxfId="413"/>
    <tableColumn id="89" xr3:uid="{00000000-0010-0000-0100-000059000000}" name="Column85" dataDxfId="412"/>
    <tableColumn id="90" xr3:uid="{00000000-0010-0000-0100-00005A000000}" name="Column86" dataDxfId="411"/>
    <tableColumn id="91" xr3:uid="{00000000-0010-0000-0100-00005B000000}" name="Column87" dataDxfId="410"/>
    <tableColumn id="92" xr3:uid="{00000000-0010-0000-0100-00005C000000}" name="Column88" dataDxfId="409"/>
    <tableColumn id="93" xr3:uid="{00000000-0010-0000-0100-00005D000000}" name="Column89" dataDxfId="408"/>
    <tableColumn id="94" xr3:uid="{00000000-0010-0000-0100-00005E000000}" name="Column90" dataDxfId="407"/>
    <tableColumn id="95" xr3:uid="{00000000-0010-0000-0100-00005F000000}" name="Column91" dataDxfId="406"/>
    <tableColumn id="96" xr3:uid="{00000000-0010-0000-0100-000060000000}" name="Column92" dataDxfId="405"/>
    <tableColumn id="97" xr3:uid="{00000000-0010-0000-0100-000061000000}" name="Column93" dataDxfId="404"/>
    <tableColumn id="98" xr3:uid="{00000000-0010-0000-0100-000062000000}" name="Column94" dataDxfId="403"/>
    <tableColumn id="99" xr3:uid="{00000000-0010-0000-0100-000063000000}" name="Column95" dataDxfId="402"/>
    <tableColumn id="100" xr3:uid="{00000000-0010-0000-0100-000064000000}" name="Column96" dataDxfId="401"/>
    <tableColumn id="101" xr3:uid="{00000000-0010-0000-0100-000065000000}" name="Column97" dataDxfId="400"/>
    <tableColumn id="102" xr3:uid="{00000000-0010-0000-0100-000066000000}" name="Column98" dataDxfId="399"/>
    <tableColumn id="103" xr3:uid="{00000000-0010-0000-0100-000067000000}" name="Column99" dataDxfId="398"/>
    <tableColumn id="104" xr3:uid="{00000000-0010-0000-0100-000068000000}" name="Column100" dataDxfId="397"/>
    <tableColumn id="105" xr3:uid="{00000000-0010-0000-0100-000069000000}" name="Column101" dataDxfId="396"/>
    <tableColumn id="106" xr3:uid="{00000000-0010-0000-0100-00006A000000}" name="Column102" dataDxfId="395"/>
    <tableColumn id="107" xr3:uid="{00000000-0010-0000-0100-00006B000000}" name="Column103" dataDxfId="394"/>
    <tableColumn id="108" xr3:uid="{00000000-0010-0000-0100-00006C000000}" name="Column104" dataDxfId="393"/>
    <tableColumn id="109" xr3:uid="{00000000-0010-0000-0100-00006D000000}" name="Column105" dataDxfId="392"/>
    <tableColumn id="110" xr3:uid="{00000000-0010-0000-0100-00006E000000}" name="Column106" dataDxfId="391"/>
    <tableColumn id="111" xr3:uid="{00000000-0010-0000-0100-00006F000000}" name="Column107" dataDxfId="390"/>
    <tableColumn id="112" xr3:uid="{00000000-0010-0000-0100-000070000000}" name="Column108" dataDxfId="389"/>
    <tableColumn id="113" xr3:uid="{00000000-0010-0000-0100-000071000000}" name="Column109" dataDxfId="388"/>
    <tableColumn id="114" xr3:uid="{00000000-0010-0000-0100-000072000000}" name="Column110" dataDxfId="387"/>
    <tableColumn id="115" xr3:uid="{00000000-0010-0000-0100-000073000000}" name="Column111" dataDxfId="386"/>
    <tableColumn id="116" xr3:uid="{00000000-0010-0000-0100-000074000000}" name="Column112" dataDxfId="385"/>
    <tableColumn id="117" xr3:uid="{00000000-0010-0000-0100-000075000000}" name="Column113" dataDxfId="384"/>
    <tableColumn id="118" xr3:uid="{00000000-0010-0000-0100-000076000000}" name="Column114" dataDxfId="383"/>
    <tableColumn id="119" xr3:uid="{00000000-0010-0000-0100-000077000000}" name="Column115" dataDxfId="382"/>
    <tableColumn id="120" xr3:uid="{00000000-0010-0000-0100-000078000000}" name="Column116" dataDxfId="381"/>
    <tableColumn id="121" xr3:uid="{00000000-0010-0000-0100-000079000000}" name="Column117" dataDxfId="380"/>
    <tableColumn id="122" xr3:uid="{00000000-0010-0000-0100-00007A000000}" name="Column118" dataDxfId="379"/>
    <tableColumn id="123" xr3:uid="{00000000-0010-0000-0100-00007B000000}" name="Column119" dataDxfId="378"/>
    <tableColumn id="124" xr3:uid="{00000000-0010-0000-0100-00007C000000}" name="Column120" dataDxfId="377"/>
    <tableColumn id="125" xr3:uid="{00000000-0010-0000-0100-00007D000000}" name="Column121" dataDxfId="376"/>
    <tableColumn id="126" xr3:uid="{00000000-0010-0000-0100-00007E000000}" name="Column122" dataDxfId="375"/>
    <tableColumn id="127" xr3:uid="{00000000-0010-0000-0100-00007F000000}" name="Column123" dataDxfId="374"/>
    <tableColumn id="128" xr3:uid="{00000000-0010-0000-0100-000080000000}" name="Column124" dataDxfId="373"/>
    <tableColumn id="129" xr3:uid="{00000000-0010-0000-0100-000081000000}" name="Column125" dataDxfId="372"/>
    <tableColumn id="130" xr3:uid="{00000000-0010-0000-0100-000082000000}" name="Column126" dataDxfId="371"/>
    <tableColumn id="131" xr3:uid="{00000000-0010-0000-0100-000083000000}" name="Column127" dataDxfId="370"/>
    <tableColumn id="132" xr3:uid="{00000000-0010-0000-0100-000084000000}" name="Column128" dataDxfId="369"/>
    <tableColumn id="133" xr3:uid="{00000000-0010-0000-0100-000085000000}" name="Column129" dataDxfId="368"/>
    <tableColumn id="134" xr3:uid="{00000000-0010-0000-0100-000086000000}" name="Column130" dataDxfId="367"/>
    <tableColumn id="135" xr3:uid="{00000000-0010-0000-0100-000087000000}" name="Column131" dataDxfId="366"/>
    <tableColumn id="136" xr3:uid="{00000000-0010-0000-0100-000088000000}" name="Column132" dataDxfId="365"/>
    <tableColumn id="137" xr3:uid="{00000000-0010-0000-0100-000089000000}" name="Column133" dataDxfId="364"/>
    <tableColumn id="138" xr3:uid="{00000000-0010-0000-0100-00008A000000}" name="Column134" dataDxfId="363"/>
    <tableColumn id="139" xr3:uid="{00000000-0010-0000-0100-00008B000000}" name="Column135" dataDxfId="362"/>
    <tableColumn id="140" xr3:uid="{00000000-0010-0000-0100-00008C000000}" name="Column136" dataDxfId="361"/>
    <tableColumn id="141" xr3:uid="{00000000-0010-0000-0100-00008D000000}" name="Column137" dataDxfId="360"/>
    <tableColumn id="142" xr3:uid="{00000000-0010-0000-0100-00008E000000}" name="Column138" dataDxfId="359"/>
    <tableColumn id="143" xr3:uid="{00000000-0010-0000-0100-00008F000000}" name="Column139" dataDxfId="358"/>
    <tableColumn id="144" xr3:uid="{00000000-0010-0000-0100-000090000000}" name="Column140" dataDxfId="357"/>
    <tableColumn id="145" xr3:uid="{00000000-0010-0000-0100-000091000000}" name="Column141" dataDxfId="356"/>
    <tableColumn id="146" xr3:uid="{00000000-0010-0000-0100-000092000000}" name="Column142" dataDxfId="355"/>
    <tableColumn id="147" xr3:uid="{00000000-0010-0000-0100-000093000000}" name="Column143" dataDxfId="354"/>
    <tableColumn id="148" xr3:uid="{00000000-0010-0000-0100-000094000000}" name="Column144" dataDxfId="353"/>
    <tableColumn id="149" xr3:uid="{00000000-0010-0000-0100-000095000000}" name="Column145" dataDxfId="352"/>
    <tableColumn id="150" xr3:uid="{00000000-0010-0000-0100-000096000000}" name="Column146" dataDxfId="351"/>
    <tableColumn id="151" xr3:uid="{00000000-0010-0000-0100-000097000000}" name="Column147" dataDxfId="350"/>
    <tableColumn id="152" xr3:uid="{00000000-0010-0000-0100-000098000000}" name="Column148" dataDxfId="349"/>
    <tableColumn id="153" xr3:uid="{00000000-0010-0000-0100-000099000000}" name="Column149" dataDxfId="348"/>
    <tableColumn id="154" xr3:uid="{00000000-0010-0000-0100-00009A000000}" name="Column150" dataDxfId="347"/>
    <tableColumn id="155" xr3:uid="{00000000-0010-0000-0100-00009B000000}" name="Column151" dataDxfId="346"/>
    <tableColumn id="156" xr3:uid="{00000000-0010-0000-0100-00009C000000}" name="Column152" dataDxfId="345"/>
    <tableColumn id="157" xr3:uid="{00000000-0010-0000-0100-00009D000000}" name="Column153" dataDxfId="344"/>
    <tableColumn id="158" xr3:uid="{00000000-0010-0000-0100-00009E000000}" name="Column154" dataDxfId="343"/>
    <tableColumn id="159" xr3:uid="{00000000-0010-0000-0100-00009F000000}" name="Column155" dataDxfId="342"/>
    <tableColumn id="160" xr3:uid="{00000000-0010-0000-0100-0000A0000000}" name="Column156" dataDxfId="341"/>
    <tableColumn id="161" xr3:uid="{00000000-0010-0000-0100-0000A1000000}" name="Column157" dataDxfId="340"/>
    <tableColumn id="162" xr3:uid="{00000000-0010-0000-0100-0000A2000000}" name="Column158" dataDxfId="339"/>
    <tableColumn id="163" xr3:uid="{00000000-0010-0000-0100-0000A3000000}" name="Column159" dataDxfId="338"/>
    <tableColumn id="164" xr3:uid="{00000000-0010-0000-0100-0000A4000000}" name="Column160" dataDxfId="337"/>
    <tableColumn id="165" xr3:uid="{00000000-0010-0000-0100-0000A5000000}" name="Column161" dataDxfId="336"/>
    <tableColumn id="166" xr3:uid="{00000000-0010-0000-0100-0000A6000000}" name="Column162" dataDxfId="335"/>
    <tableColumn id="167" xr3:uid="{00000000-0010-0000-0100-0000A7000000}" name="Column163" dataDxfId="334"/>
    <tableColumn id="168" xr3:uid="{00000000-0010-0000-0100-0000A8000000}" name="Column164" dataDxfId="333"/>
    <tableColumn id="169" xr3:uid="{00000000-0010-0000-0100-0000A9000000}" name="Column165" dataDxfId="332"/>
    <tableColumn id="170" xr3:uid="{00000000-0010-0000-0100-0000AA000000}" name="Column166" dataDxfId="331"/>
    <tableColumn id="171" xr3:uid="{00000000-0010-0000-0100-0000AB000000}" name="Column167" dataDxfId="330"/>
    <tableColumn id="172" xr3:uid="{00000000-0010-0000-0100-0000AC000000}" name="Column168" dataDxfId="329"/>
    <tableColumn id="173" xr3:uid="{00000000-0010-0000-0100-0000AD000000}" name="Column169" dataDxfId="328"/>
    <tableColumn id="174" xr3:uid="{00000000-0010-0000-0100-0000AE000000}" name="Column170" dataDxfId="327"/>
    <tableColumn id="175" xr3:uid="{00000000-0010-0000-0100-0000AF000000}" name="Column171" dataDxfId="326"/>
    <tableColumn id="176" xr3:uid="{00000000-0010-0000-0100-0000B0000000}" name="Column172" dataDxfId="325"/>
    <tableColumn id="177" xr3:uid="{00000000-0010-0000-0100-0000B1000000}" name="Column173" dataDxfId="324"/>
    <tableColumn id="178" xr3:uid="{00000000-0010-0000-0100-0000B2000000}" name="Column174" dataDxfId="323"/>
    <tableColumn id="179" xr3:uid="{00000000-0010-0000-0100-0000B3000000}" name="Column175" dataDxfId="322"/>
    <tableColumn id="180" xr3:uid="{00000000-0010-0000-0100-0000B4000000}" name="Column176" dataDxfId="321"/>
    <tableColumn id="181" xr3:uid="{00000000-0010-0000-0100-0000B5000000}" name="Column177" dataDxfId="320"/>
    <tableColumn id="182" xr3:uid="{00000000-0010-0000-0100-0000B6000000}" name="Column178" dataDxfId="319"/>
    <tableColumn id="183" xr3:uid="{00000000-0010-0000-0100-0000B7000000}" name="Column179" dataDxfId="318"/>
    <tableColumn id="184" xr3:uid="{00000000-0010-0000-0100-0000B8000000}" name="Column180" dataDxfId="317"/>
    <tableColumn id="185" xr3:uid="{00000000-0010-0000-0100-0000B9000000}" name="Column181" dataDxfId="316"/>
    <tableColumn id="186" xr3:uid="{00000000-0010-0000-0100-0000BA000000}" name="Column182" dataDxfId="315"/>
    <tableColumn id="187" xr3:uid="{00000000-0010-0000-0100-0000BB000000}" name="Column183" dataDxfId="314"/>
    <tableColumn id="188" xr3:uid="{00000000-0010-0000-0100-0000BC000000}" name="Column184" dataDxfId="313"/>
    <tableColumn id="189" xr3:uid="{00000000-0010-0000-0100-0000BD000000}" name="Column185" dataDxfId="312"/>
    <tableColumn id="190" xr3:uid="{00000000-0010-0000-0100-0000BE000000}" name="Column186" dataDxfId="311"/>
    <tableColumn id="191" xr3:uid="{00000000-0010-0000-0100-0000BF000000}" name="Column187" dataDxfId="310"/>
    <tableColumn id="192" xr3:uid="{00000000-0010-0000-0100-0000C0000000}" name="Column188" dataDxfId="309"/>
    <tableColumn id="193" xr3:uid="{00000000-0010-0000-0100-0000C1000000}" name="Column189" dataDxfId="308"/>
    <tableColumn id="194" xr3:uid="{00000000-0010-0000-0100-0000C2000000}" name="Column190" dataDxfId="307"/>
    <tableColumn id="195" xr3:uid="{00000000-0010-0000-0100-0000C3000000}" name="Column191" dataDxfId="306"/>
    <tableColumn id="196" xr3:uid="{00000000-0010-0000-0100-0000C4000000}" name="Column192" dataDxfId="305"/>
    <tableColumn id="197" xr3:uid="{00000000-0010-0000-0100-0000C5000000}" name="Column193" dataDxfId="304"/>
    <tableColumn id="198" xr3:uid="{00000000-0010-0000-0100-0000C6000000}" name="Column194" dataDxfId="303"/>
    <tableColumn id="199" xr3:uid="{00000000-0010-0000-0100-0000C7000000}" name="Column195" dataDxfId="302"/>
    <tableColumn id="200" xr3:uid="{00000000-0010-0000-0100-0000C8000000}" name="Column196" dataDxfId="301"/>
    <tableColumn id="201" xr3:uid="{00000000-0010-0000-0100-0000C9000000}" name="Column197" dataDxfId="300"/>
    <tableColumn id="202" xr3:uid="{00000000-0010-0000-0100-0000CA000000}" name="Column198" dataDxfId="299"/>
    <tableColumn id="203" xr3:uid="{00000000-0010-0000-0100-0000CB000000}" name="Column199" dataDxfId="298"/>
    <tableColumn id="204" xr3:uid="{00000000-0010-0000-0100-0000CC000000}" name="Column200" dataDxfId="297"/>
    <tableColumn id="205" xr3:uid="{00000000-0010-0000-0100-0000CD000000}" name="Column201" dataDxfId="296"/>
    <tableColumn id="206" xr3:uid="{00000000-0010-0000-0100-0000CE000000}" name="Column202" dataDxfId="295"/>
    <tableColumn id="207" xr3:uid="{00000000-0010-0000-0100-0000CF000000}" name="Column203" dataDxfId="294"/>
    <tableColumn id="208" xr3:uid="{00000000-0010-0000-0100-0000D0000000}" name="Column204" dataDxfId="293"/>
    <tableColumn id="209" xr3:uid="{00000000-0010-0000-0100-0000D1000000}" name="Column205" dataDxfId="292"/>
    <tableColumn id="210" xr3:uid="{00000000-0010-0000-0100-0000D2000000}" name="Column206" dataDxfId="291"/>
    <tableColumn id="211" xr3:uid="{00000000-0010-0000-0100-0000D3000000}" name="Column207" dataDxfId="290"/>
    <tableColumn id="212" xr3:uid="{00000000-0010-0000-0100-0000D4000000}" name="Column208" dataDxfId="289"/>
    <tableColumn id="213" xr3:uid="{00000000-0010-0000-0100-0000D5000000}" name="Column209" dataDxfId="288"/>
    <tableColumn id="214" xr3:uid="{00000000-0010-0000-0100-0000D6000000}" name="Column210" dataDxfId="287"/>
    <tableColumn id="215" xr3:uid="{00000000-0010-0000-0100-0000D7000000}" name="Column211" dataDxfId="286"/>
    <tableColumn id="216" xr3:uid="{00000000-0010-0000-0100-0000D8000000}" name="Column212" dataDxfId="285"/>
    <tableColumn id="217" xr3:uid="{00000000-0010-0000-0100-0000D9000000}" name="Column213" dataDxfId="284"/>
    <tableColumn id="218" xr3:uid="{00000000-0010-0000-0100-0000DA000000}" name="Column214" dataDxfId="283"/>
    <tableColumn id="219" xr3:uid="{00000000-0010-0000-0100-0000DB000000}" name="Column215" dataDxfId="282"/>
    <tableColumn id="220" xr3:uid="{00000000-0010-0000-0100-0000DC000000}" name="Column216" dataDxfId="281"/>
    <tableColumn id="221" xr3:uid="{00000000-0010-0000-0100-0000DD000000}" name="Column217" dataDxfId="280"/>
    <tableColumn id="222" xr3:uid="{00000000-0010-0000-0100-0000DE000000}" name="Column218" dataDxfId="279"/>
    <tableColumn id="223" xr3:uid="{00000000-0010-0000-0100-0000DF000000}" name="Column219" dataDxfId="278"/>
    <tableColumn id="224" xr3:uid="{00000000-0010-0000-0100-0000E0000000}" name="Column220" dataDxfId="277"/>
    <tableColumn id="225" xr3:uid="{00000000-0010-0000-0100-0000E1000000}" name="Column221" dataDxfId="276"/>
    <tableColumn id="226" xr3:uid="{00000000-0010-0000-0100-0000E2000000}" name="Column222" dataDxfId="275"/>
    <tableColumn id="227" xr3:uid="{00000000-0010-0000-0100-0000E3000000}" name="Column223" dataDxfId="274"/>
    <tableColumn id="228" xr3:uid="{00000000-0010-0000-0100-0000E4000000}" name="Column224" dataDxfId="273"/>
    <tableColumn id="229" xr3:uid="{00000000-0010-0000-0100-0000E5000000}" name="Column225" dataDxfId="272"/>
    <tableColumn id="230" xr3:uid="{00000000-0010-0000-0100-0000E6000000}" name="Column226" dataDxfId="271"/>
    <tableColumn id="231" xr3:uid="{00000000-0010-0000-0100-0000E7000000}" name="Column227" dataDxfId="270"/>
    <tableColumn id="232" xr3:uid="{00000000-0010-0000-0100-0000E8000000}" name="Column228" dataDxfId="269"/>
    <tableColumn id="233" xr3:uid="{00000000-0010-0000-0100-0000E9000000}" name="Column229" dataDxfId="268"/>
    <tableColumn id="234" xr3:uid="{00000000-0010-0000-0100-0000EA000000}" name="Column230" dataDxfId="267"/>
    <tableColumn id="235" xr3:uid="{00000000-0010-0000-0100-0000EB000000}" name="Column231" dataDxfId="266"/>
    <tableColumn id="236" xr3:uid="{00000000-0010-0000-0100-0000EC000000}" name="Column232" dataDxfId="265"/>
    <tableColumn id="237" xr3:uid="{00000000-0010-0000-0100-0000ED000000}" name="Column233" dataDxfId="264"/>
    <tableColumn id="238" xr3:uid="{00000000-0010-0000-0100-0000EE000000}" name="Column234" dataDxfId="263"/>
    <tableColumn id="239" xr3:uid="{00000000-0010-0000-0100-0000EF000000}" name="Column235" dataDxfId="262"/>
    <tableColumn id="240" xr3:uid="{00000000-0010-0000-0100-0000F0000000}" name="Column236" dataDxfId="261"/>
    <tableColumn id="241" xr3:uid="{00000000-0010-0000-0100-0000F1000000}" name="Column237" dataDxfId="260"/>
    <tableColumn id="242" xr3:uid="{00000000-0010-0000-0100-0000F2000000}" name="Column238" dataDxfId="259"/>
    <tableColumn id="243" xr3:uid="{00000000-0010-0000-0100-0000F3000000}" name="Column239" dataDxfId="258"/>
    <tableColumn id="244" xr3:uid="{00000000-0010-0000-0100-0000F4000000}" name="Column240" dataDxfId="257"/>
    <tableColumn id="245" xr3:uid="{00000000-0010-0000-0100-0000F5000000}" name="Column241" dataDxfId="256"/>
    <tableColumn id="246" xr3:uid="{00000000-0010-0000-0100-0000F6000000}" name="Column242" dataDxfId="255"/>
    <tableColumn id="247" xr3:uid="{00000000-0010-0000-0100-0000F7000000}" name="Column243" dataDxfId="254"/>
    <tableColumn id="248" xr3:uid="{00000000-0010-0000-0100-0000F8000000}" name="Column244" dataDxfId="253"/>
    <tableColumn id="249" xr3:uid="{00000000-0010-0000-0100-0000F9000000}" name="Column245" dataDxfId="252"/>
    <tableColumn id="250" xr3:uid="{00000000-0010-0000-0100-0000FA000000}" name="Column246" dataDxfId="251"/>
    <tableColumn id="251" xr3:uid="{00000000-0010-0000-0100-0000FB000000}" name="Column247" dataDxfId="250"/>
    <tableColumn id="252" xr3:uid="{00000000-0010-0000-0100-0000FC000000}" name="Column248" dataDxfId="249"/>
    <tableColumn id="253" xr3:uid="{00000000-0010-0000-0100-0000FD000000}" name="Column249" dataDxfId="248"/>
    <tableColumn id="254" xr3:uid="{00000000-0010-0000-0100-0000FE000000}" name="Column250" dataDxfId="247"/>
    <tableColumn id="255" xr3:uid="{00000000-0010-0000-0100-0000FF000000}" name="Column251" dataDxfId="246"/>
    <tableColumn id="256" xr3:uid="{00000000-0010-0000-0100-000000010000}" name="Column252" dataDxfId="24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9" displayName="Table9" ref="A1:IC65532" totalsRowShown="0" headerRowDxfId="244" dataDxfId="242" headerRowBorderDxfId="243" tableBorderDxfId="241" totalsRowBorderDxfId="240">
  <autoFilter ref="A1:IC65532" xr:uid="{00000000-0009-0000-0100-000004000000}"/>
  <tableColumns count="237">
    <tableColumn id="1" xr3:uid="{00000000-0010-0000-0200-000001000000}" name="Numri" dataDxfId="239"/>
    <tableColumn id="2" xr3:uid="{00000000-0010-0000-0200-000002000000}" name="Emertimi i Treguesit" dataDxfId="238"/>
    <tableColumn id="3" xr3:uid="{00000000-0010-0000-0200-000003000000}" name="Sasia/Vlera" dataDxfId="237"/>
    <tableColumn id="4" xr3:uid="{00000000-0010-0000-0200-000004000000}" name="Njesia" dataDxfId="236"/>
    <tableColumn id="5" xr3:uid="{00000000-0010-0000-0200-000005000000}" name="Perkufizim/Pershkrim" dataDxfId="235"/>
    <tableColumn id="25" xr3:uid="{00000000-0010-0000-0200-000019000000}" name="Column16" dataDxfId="234"/>
    <tableColumn id="26" xr3:uid="{00000000-0010-0000-0200-00001A000000}" name="Column17" dataDxfId="233"/>
    <tableColumn id="27" xr3:uid="{00000000-0010-0000-0200-00001B000000}" name="Column18" dataDxfId="232"/>
    <tableColumn id="28" xr3:uid="{00000000-0010-0000-0200-00001C000000}" name="Column19" dataDxfId="231"/>
    <tableColumn id="29" xr3:uid="{00000000-0010-0000-0200-00001D000000}" name="Column20" dataDxfId="230"/>
    <tableColumn id="30" xr3:uid="{00000000-0010-0000-0200-00001E000000}" name="Column21" dataDxfId="229"/>
    <tableColumn id="31" xr3:uid="{00000000-0010-0000-0200-00001F000000}" name="Column22" dataDxfId="228"/>
    <tableColumn id="32" xr3:uid="{00000000-0010-0000-0200-000020000000}" name="Column23" dataDxfId="227"/>
    <tableColumn id="33" xr3:uid="{00000000-0010-0000-0200-000021000000}" name="Column24" dataDxfId="226"/>
    <tableColumn id="34" xr3:uid="{00000000-0010-0000-0200-000022000000}" name="Column25" dataDxfId="225"/>
    <tableColumn id="35" xr3:uid="{00000000-0010-0000-0200-000023000000}" name="Column26" dataDxfId="224"/>
    <tableColumn id="36" xr3:uid="{00000000-0010-0000-0200-000024000000}" name="Column27" dataDxfId="223"/>
    <tableColumn id="37" xr3:uid="{00000000-0010-0000-0200-000025000000}" name="Column28" dataDxfId="222"/>
    <tableColumn id="38" xr3:uid="{00000000-0010-0000-0200-000026000000}" name="Column29" dataDxfId="221"/>
    <tableColumn id="39" xr3:uid="{00000000-0010-0000-0200-000027000000}" name="Column30" dataDxfId="220"/>
    <tableColumn id="40" xr3:uid="{00000000-0010-0000-0200-000028000000}" name="Column31" dataDxfId="219"/>
    <tableColumn id="41" xr3:uid="{00000000-0010-0000-0200-000029000000}" name="Column32" dataDxfId="218"/>
    <tableColumn id="42" xr3:uid="{00000000-0010-0000-0200-00002A000000}" name="Column33" dataDxfId="217"/>
    <tableColumn id="43" xr3:uid="{00000000-0010-0000-0200-00002B000000}" name="Column34" dataDxfId="216"/>
    <tableColumn id="44" xr3:uid="{00000000-0010-0000-0200-00002C000000}" name="Column35" dataDxfId="215"/>
    <tableColumn id="45" xr3:uid="{00000000-0010-0000-0200-00002D000000}" name="Column36" dataDxfId="214"/>
    <tableColumn id="46" xr3:uid="{00000000-0010-0000-0200-00002E000000}" name="Column37" dataDxfId="213"/>
    <tableColumn id="47" xr3:uid="{00000000-0010-0000-0200-00002F000000}" name="Column38" dataDxfId="212"/>
    <tableColumn id="48" xr3:uid="{00000000-0010-0000-0200-000030000000}" name="Column39" dataDxfId="211"/>
    <tableColumn id="49" xr3:uid="{00000000-0010-0000-0200-000031000000}" name="Column40" dataDxfId="210"/>
    <tableColumn id="50" xr3:uid="{00000000-0010-0000-0200-000032000000}" name="Column41" dataDxfId="209"/>
    <tableColumn id="51" xr3:uid="{00000000-0010-0000-0200-000033000000}" name="Column42" dataDxfId="208"/>
    <tableColumn id="52" xr3:uid="{00000000-0010-0000-0200-000034000000}" name="Column43" dataDxfId="207"/>
    <tableColumn id="53" xr3:uid="{00000000-0010-0000-0200-000035000000}" name="Column44" dataDxfId="206"/>
    <tableColumn id="54" xr3:uid="{00000000-0010-0000-0200-000036000000}" name="Column45" dataDxfId="205"/>
    <tableColumn id="55" xr3:uid="{00000000-0010-0000-0200-000037000000}" name="Column46" dataDxfId="204"/>
    <tableColumn id="56" xr3:uid="{00000000-0010-0000-0200-000038000000}" name="Column47" dataDxfId="203"/>
    <tableColumn id="57" xr3:uid="{00000000-0010-0000-0200-000039000000}" name="Column48" dataDxfId="202"/>
    <tableColumn id="58" xr3:uid="{00000000-0010-0000-0200-00003A000000}" name="Column49" dataDxfId="201"/>
    <tableColumn id="59" xr3:uid="{00000000-0010-0000-0200-00003B000000}" name="Column50" dataDxfId="200"/>
    <tableColumn id="60" xr3:uid="{00000000-0010-0000-0200-00003C000000}" name="Column51" dataDxfId="199"/>
    <tableColumn id="61" xr3:uid="{00000000-0010-0000-0200-00003D000000}" name="Column52" dataDxfId="198"/>
    <tableColumn id="62" xr3:uid="{00000000-0010-0000-0200-00003E000000}" name="Column53" dataDxfId="197"/>
    <tableColumn id="63" xr3:uid="{00000000-0010-0000-0200-00003F000000}" name="Column54" dataDxfId="196"/>
    <tableColumn id="64" xr3:uid="{00000000-0010-0000-0200-000040000000}" name="Column55" dataDxfId="195"/>
    <tableColumn id="65" xr3:uid="{00000000-0010-0000-0200-000041000000}" name="Column56" dataDxfId="194"/>
    <tableColumn id="66" xr3:uid="{00000000-0010-0000-0200-000042000000}" name="Column57" dataDxfId="193"/>
    <tableColumn id="67" xr3:uid="{00000000-0010-0000-0200-000043000000}" name="Column58" dataDxfId="192"/>
    <tableColumn id="68" xr3:uid="{00000000-0010-0000-0200-000044000000}" name="Column59" dataDxfId="191"/>
    <tableColumn id="69" xr3:uid="{00000000-0010-0000-0200-000045000000}" name="Column60" dataDxfId="190"/>
    <tableColumn id="70" xr3:uid="{00000000-0010-0000-0200-000046000000}" name="Column61" dataDxfId="189"/>
    <tableColumn id="71" xr3:uid="{00000000-0010-0000-0200-000047000000}" name="Column62" dataDxfId="188"/>
    <tableColumn id="72" xr3:uid="{00000000-0010-0000-0200-000048000000}" name="Column63" dataDxfId="187"/>
    <tableColumn id="73" xr3:uid="{00000000-0010-0000-0200-000049000000}" name="Column64" dataDxfId="186"/>
    <tableColumn id="74" xr3:uid="{00000000-0010-0000-0200-00004A000000}" name="Column65" dataDxfId="185"/>
    <tableColumn id="75" xr3:uid="{00000000-0010-0000-0200-00004B000000}" name="Column66" dataDxfId="184"/>
    <tableColumn id="76" xr3:uid="{00000000-0010-0000-0200-00004C000000}" name="Column67" dataDxfId="183"/>
    <tableColumn id="77" xr3:uid="{00000000-0010-0000-0200-00004D000000}" name="Column68" dataDxfId="182"/>
    <tableColumn id="78" xr3:uid="{00000000-0010-0000-0200-00004E000000}" name="Column69" dataDxfId="181"/>
    <tableColumn id="79" xr3:uid="{00000000-0010-0000-0200-00004F000000}" name="Column70" dataDxfId="180"/>
    <tableColumn id="80" xr3:uid="{00000000-0010-0000-0200-000050000000}" name="Column71" dataDxfId="179"/>
    <tableColumn id="81" xr3:uid="{00000000-0010-0000-0200-000051000000}" name="Column72" dataDxfId="178"/>
    <tableColumn id="82" xr3:uid="{00000000-0010-0000-0200-000052000000}" name="Column73" dataDxfId="177"/>
    <tableColumn id="83" xr3:uid="{00000000-0010-0000-0200-000053000000}" name="Column74" dataDxfId="176"/>
    <tableColumn id="84" xr3:uid="{00000000-0010-0000-0200-000054000000}" name="Column75" dataDxfId="175"/>
    <tableColumn id="85" xr3:uid="{00000000-0010-0000-0200-000055000000}" name="Column76" dataDxfId="174"/>
    <tableColumn id="86" xr3:uid="{00000000-0010-0000-0200-000056000000}" name="Column77" dataDxfId="173"/>
    <tableColumn id="87" xr3:uid="{00000000-0010-0000-0200-000057000000}" name="Column78" dataDxfId="172"/>
    <tableColumn id="88" xr3:uid="{00000000-0010-0000-0200-000058000000}" name="Column79" dataDxfId="171"/>
    <tableColumn id="89" xr3:uid="{00000000-0010-0000-0200-000059000000}" name="Column80" dataDxfId="170"/>
    <tableColumn id="90" xr3:uid="{00000000-0010-0000-0200-00005A000000}" name="Column81" dataDxfId="169"/>
    <tableColumn id="91" xr3:uid="{00000000-0010-0000-0200-00005B000000}" name="Column82" dataDxfId="168"/>
    <tableColumn id="92" xr3:uid="{00000000-0010-0000-0200-00005C000000}" name="Column83" dataDxfId="167"/>
    <tableColumn id="93" xr3:uid="{00000000-0010-0000-0200-00005D000000}" name="Column84" dataDxfId="166"/>
    <tableColumn id="94" xr3:uid="{00000000-0010-0000-0200-00005E000000}" name="Column85" dataDxfId="165"/>
    <tableColumn id="95" xr3:uid="{00000000-0010-0000-0200-00005F000000}" name="Column86" dataDxfId="164"/>
    <tableColumn id="96" xr3:uid="{00000000-0010-0000-0200-000060000000}" name="Column87" dataDxfId="163"/>
    <tableColumn id="97" xr3:uid="{00000000-0010-0000-0200-000061000000}" name="Column88" dataDxfId="162"/>
    <tableColumn id="98" xr3:uid="{00000000-0010-0000-0200-000062000000}" name="Column89" dataDxfId="161"/>
    <tableColumn id="99" xr3:uid="{00000000-0010-0000-0200-000063000000}" name="Column90" dataDxfId="160"/>
    <tableColumn id="100" xr3:uid="{00000000-0010-0000-0200-000064000000}" name="Column91" dataDxfId="159"/>
    <tableColumn id="101" xr3:uid="{00000000-0010-0000-0200-000065000000}" name="Column92" dataDxfId="158"/>
    <tableColumn id="102" xr3:uid="{00000000-0010-0000-0200-000066000000}" name="Column93" dataDxfId="157"/>
    <tableColumn id="103" xr3:uid="{00000000-0010-0000-0200-000067000000}" name="Column94" dataDxfId="156"/>
    <tableColumn id="104" xr3:uid="{00000000-0010-0000-0200-000068000000}" name="Column95" dataDxfId="155"/>
    <tableColumn id="105" xr3:uid="{00000000-0010-0000-0200-000069000000}" name="Column96" dataDxfId="154"/>
    <tableColumn id="106" xr3:uid="{00000000-0010-0000-0200-00006A000000}" name="Column97" dataDxfId="153"/>
    <tableColumn id="107" xr3:uid="{00000000-0010-0000-0200-00006B000000}" name="Column98" dataDxfId="152"/>
    <tableColumn id="108" xr3:uid="{00000000-0010-0000-0200-00006C000000}" name="Column99" dataDxfId="151"/>
    <tableColumn id="109" xr3:uid="{00000000-0010-0000-0200-00006D000000}" name="Column100" dataDxfId="150"/>
    <tableColumn id="110" xr3:uid="{00000000-0010-0000-0200-00006E000000}" name="Column101" dataDxfId="149"/>
    <tableColumn id="111" xr3:uid="{00000000-0010-0000-0200-00006F000000}" name="Column102" dataDxfId="148"/>
    <tableColumn id="112" xr3:uid="{00000000-0010-0000-0200-000070000000}" name="Column103" dataDxfId="147"/>
    <tableColumn id="113" xr3:uid="{00000000-0010-0000-0200-000071000000}" name="Column104" dataDxfId="146"/>
    <tableColumn id="114" xr3:uid="{00000000-0010-0000-0200-000072000000}" name="Column105" dataDxfId="145"/>
    <tableColumn id="115" xr3:uid="{00000000-0010-0000-0200-000073000000}" name="Column106" dataDxfId="144"/>
    <tableColumn id="116" xr3:uid="{00000000-0010-0000-0200-000074000000}" name="Column107" dataDxfId="143"/>
    <tableColumn id="117" xr3:uid="{00000000-0010-0000-0200-000075000000}" name="Column108" dataDxfId="142"/>
    <tableColumn id="118" xr3:uid="{00000000-0010-0000-0200-000076000000}" name="Column109" dataDxfId="141"/>
    <tableColumn id="119" xr3:uid="{00000000-0010-0000-0200-000077000000}" name="Column110" dataDxfId="140"/>
    <tableColumn id="120" xr3:uid="{00000000-0010-0000-0200-000078000000}" name="Column111" dataDxfId="139"/>
    <tableColumn id="121" xr3:uid="{00000000-0010-0000-0200-000079000000}" name="Column112" dataDxfId="138"/>
    <tableColumn id="122" xr3:uid="{00000000-0010-0000-0200-00007A000000}" name="Column113" dataDxfId="137"/>
    <tableColumn id="123" xr3:uid="{00000000-0010-0000-0200-00007B000000}" name="Column114" dataDxfId="136"/>
    <tableColumn id="124" xr3:uid="{00000000-0010-0000-0200-00007C000000}" name="Column115" dataDxfId="135"/>
    <tableColumn id="125" xr3:uid="{00000000-0010-0000-0200-00007D000000}" name="Column116" dataDxfId="134"/>
    <tableColumn id="126" xr3:uid="{00000000-0010-0000-0200-00007E000000}" name="Column117" dataDxfId="133"/>
    <tableColumn id="127" xr3:uid="{00000000-0010-0000-0200-00007F000000}" name="Column118" dataDxfId="132"/>
    <tableColumn id="128" xr3:uid="{00000000-0010-0000-0200-000080000000}" name="Column119" dataDxfId="131"/>
    <tableColumn id="129" xr3:uid="{00000000-0010-0000-0200-000081000000}" name="Column120" dataDxfId="130"/>
    <tableColumn id="130" xr3:uid="{00000000-0010-0000-0200-000082000000}" name="Column121" dataDxfId="129"/>
    <tableColumn id="131" xr3:uid="{00000000-0010-0000-0200-000083000000}" name="Column122" dataDxfId="128"/>
    <tableColumn id="132" xr3:uid="{00000000-0010-0000-0200-000084000000}" name="Column123" dataDxfId="127"/>
    <tableColumn id="133" xr3:uid="{00000000-0010-0000-0200-000085000000}" name="Column124" dataDxfId="126"/>
    <tableColumn id="134" xr3:uid="{00000000-0010-0000-0200-000086000000}" name="Column125" dataDxfId="125"/>
    <tableColumn id="135" xr3:uid="{00000000-0010-0000-0200-000087000000}" name="Column126" dataDxfId="124"/>
    <tableColumn id="136" xr3:uid="{00000000-0010-0000-0200-000088000000}" name="Column127" dataDxfId="123"/>
    <tableColumn id="137" xr3:uid="{00000000-0010-0000-0200-000089000000}" name="Column128" dataDxfId="122"/>
    <tableColumn id="138" xr3:uid="{00000000-0010-0000-0200-00008A000000}" name="Column129" dataDxfId="121"/>
    <tableColumn id="139" xr3:uid="{00000000-0010-0000-0200-00008B000000}" name="Column130" dataDxfId="120"/>
    <tableColumn id="140" xr3:uid="{00000000-0010-0000-0200-00008C000000}" name="Column131" dataDxfId="119"/>
    <tableColumn id="141" xr3:uid="{00000000-0010-0000-0200-00008D000000}" name="Column132" dataDxfId="118"/>
    <tableColumn id="142" xr3:uid="{00000000-0010-0000-0200-00008E000000}" name="Column133" dataDxfId="117"/>
    <tableColumn id="143" xr3:uid="{00000000-0010-0000-0200-00008F000000}" name="Column134" dataDxfId="116"/>
    <tableColumn id="144" xr3:uid="{00000000-0010-0000-0200-000090000000}" name="Column135" dataDxfId="115"/>
    <tableColumn id="145" xr3:uid="{00000000-0010-0000-0200-000091000000}" name="Column136" dataDxfId="114"/>
    <tableColumn id="146" xr3:uid="{00000000-0010-0000-0200-000092000000}" name="Column137" dataDxfId="113"/>
    <tableColumn id="147" xr3:uid="{00000000-0010-0000-0200-000093000000}" name="Column138" dataDxfId="112"/>
    <tableColumn id="148" xr3:uid="{00000000-0010-0000-0200-000094000000}" name="Column139" dataDxfId="111"/>
    <tableColumn id="149" xr3:uid="{00000000-0010-0000-0200-000095000000}" name="Column140" dataDxfId="110"/>
    <tableColumn id="150" xr3:uid="{00000000-0010-0000-0200-000096000000}" name="Column141" dataDxfId="109"/>
    <tableColumn id="151" xr3:uid="{00000000-0010-0000-0200-000097000000}" name="Column142" dataDxfId="108"/>
    <tableColumn id="152" xr3:uid="{00000000-0010-0000-0200-000098000000}" name="Column143" dataDxfId="107"/>
    <tableColumn id="153" xr3:uid="{00000000-0010-0000-0200-000099000000}" name="Column144" dataDxfId="106"/>
    <tableColumn id="154" xr3:uid="{00000000-0010-0000-0200-00009A000000}" name="Column145" dataDxfId="105"/>
    <tableColumn id="155" xr3:uid="{00000000-0010-0000-0200-00009B000000}" name="Column146" dataDxfId="104"/>
    <tableColumn id="156" xr3:uid="{00000000-0010-0000-0200-00009C000000}" name="Column147" dataDxfId="103"/>
    <tableColumn id="157" xr3:uid="{00000000-0010-0000-0200-00009D000000}" name="Column148" dataDxfId="102"/>
    <tableColumn id="158" xr3:uid="{00000000-0010-0000-0200-00009E000000}" name="Column149" dataDxfId="101"/>
    <tableColumn id="159" xr3:uid="{00000000-0010-0000-0200-00009F000000}" name="Column150" dataDxfId="100"/>
    <tableColumn id="160" xr3:uid="{00000000-0010-0000-0200-0000A0000000}" name="Column151" dataDxfId="99"/>
    <tableColumn id="161" xr3:uid="{00000000-0010-0000-0200-0000A1000000}" name="Column152" dataDxfId="98"/>
    <tableColumn id="162" xr3:uid="{00000000-0010-0000-0200-0000A2000000}" name="Column153" dataDxfId="97"/>
    <tableColumn id="163" xr3:uid="{00000000-0010-0000-0200-0000A3000000}" name="Column154" dataDxfId="96"/>
    <tableColumn id="164" xr3:uid="{00000000-0010-0000-0200-0000A4000000}" name="Column155" dataDxfId="95"/>
    <tableColumn id="165" xr3:uid="{00000000-0010-0000-0200-0000A5000000}" name="Column156" dataDxfId="94"/>
    <tableColumn id="166" xr3:uid="{00000000-0010-0000-0200-0000A6000000}" name="Column157" dataDxfId="93"/>
    <tableColumn id="167" xr3:uid="{00000000-0010-0000-0200-0000A7000000}" name="Column158" dataDxfId="92"/>
    <tableColumn id="168" xr3:uid="{00000000-0010-0000-0200-0000A8000000}" name="Column159" dataDxfId="91"/>
    <tableColumn id="169" xr3:uid="{00000000-0010-0000-0200-0000A9000000}" name="Column160" dataDxfId="90"/>
    <tableColumn id="170" xr3:uid="{00000000-0010-0000-0200-0000AA000000}" name="Column161" dataDxfId="89"/>
    <tableColumn id="171" xr3:uid="{00000000-0010-0000-0200-0000AB000000}" name="Column162" dataDxfId="88"/>
    <tableColumn id="172" xr3:uid="{00000000-0010-0000-0200-0000AC000000}" name="Column163" dataDxfId="87"/>
    <tableColumn id="173" xr3:uid="{00000000-0010-0000-0200-0000AD000000}" name="Column164" dataDxfId="86"/>
    <tableColumn id="174" xr3:uid="{00000000-0010-0000-0200-0000AE000000}" name="Column165" dataDxfId="85"/>
    <tableColumn id="175" xr3:uid="{00000000-0010-0000-0200-0000AF000000}" name="Column166" dataDxfId="84"/>
    <tableColumn id="176" xr3:uid="{00000000-0010-0000-0200-0000B0000000}" name="Column167" dataDxfId="83"/>
    <tableColumn id="177" xr3:uid="{00000000-0010-0000-0200-0000B1000000}" name="Column168" dataDxfId="82"/>
    <tableColumn id="178" xr3:uid="{00000000-0010-0000-0200-0000B2000000}" name="Column169" dataDxfId="81"/>
    <tableColumn id="179" xr3:uid="{00000000-0010-0000-0200-0000B3000000}" name="Column170" dataDxfId="80"/>
    <tableColumn id="180" xr3:uid="{00000000-0010-0000-0200-0000B4000000}" name="Column171" dataDxfId="79"/>
    <tableColumn id="181" xr3:uid="{00000000-0010-0000-0200-0000B5000000}" name="Column172" dataDxfId="78"/>
    <tableColumn id="182" xr3:uid="{00000000-0010-0000-0200-0000B6000000}" name="Column173" dataDxfId="77"/>
    <tableColumn id="183" xr3:uid="{00000000-0010-0000-0200-0000B7000000}" name="Column174" dataDxfId="76"/>
    <tableColumn id="184" xr3:uid="{00000000-0010-0000-0200-0000B8000000}" name="Column175" dataDxfId="75"/>
    <tableColumn id="185" xr3:uid="{00000000-0010-0000-0200-0000B9000000}" name="Column176" dataDxfId="74"/>
    <tableColumn id="186" xr3:uid="{00000000-0010-0000-0200-0000BA000000}" name="Column177" dataDxfId="73"/>
    <tableColumn id="187" xr3:uid="{00000000-0010-0000-0200-0000BB000000}" name="Column178" dataDxfId="72"/>
    <tableColumn id="188" xr3:uid="{00000000-0010-0000-0200-0000BC000000}" name="Column179" dataDxfId="71"/>
    <tableColumn id="189" xr3:uid="{00000000-0010-0000-0200-0000BD000000}" name="Column180" dataDxfId="70"/>
    <tableColumn id="190" xr3:uid="{00000000-0010-0000-0200-0000BE000000}" name="Column181" dataDxfId="69"/>
    <tableColumn id="191" xr3:uid="{00000000-0010-0000-0200-0000BF000000}" name="Column182" dataDxfId="68"/>
    <tableColumn id="192" xr3:uid="{00000000-0010-0000-0200-0000C0000000}" name="Column183" dataDxfId="67"/>
    <tableColumn id="193" xr3:uid="{00000000-0010-0000-0200-0000C1000000}" name="Column184" dataDxfId="66"/>
    <tableColumn id="194" xr3:uid="{00000000-0010-0000-0200-0000C2000000}" name="Column185" dataDxfId="65"/>
    <tableColumn id="195" xr3:uid="{00000000-0010-0000-0200-0000C3000000}" name="Column186" dataDxfId="64"/>
    <tableColumn id="196" xr3:uid="{00000000-0010-0000-0200-0000C4000000}" name="Column187" dataDxfId="63"/>
    <tableColumn id="197" xr3:uid="{00000000-0010-0000-0200-0000C5000000}" name="Column188" dataDxfId="62"/>
    <tableColumn id="198" xr3:uid="{00000000-0010-0000-0200-0000C6000000}" name="Column189" dataDxfId="61"/>
    <tableColumn id="199" xr3:uid="{00000000-0010-0000-0200-0000C7000000}" name="Column190" dataDxfId="60"/>
    <tableColumn id="200" xr3:uid="{00000000-0010-0000-0200-0000C8000000}" name="Column191" dataDxfId="59"/>
    <tableColumn id="201" xr3:uid="{00000000-0010-0000-0200-0000C9000000}" name="Column192" dataDxfId="58"/>
    <tableColumn id="202" xr3:uid="{00000000-0010-0000-0200-0000CA000000}" name="Column193" dataDxfId="57"/>
    <tableColumn id="203" xr3:uid="{00000000-0010-0000-0200-0000CB000000}" name="Column194" dataDxfId="56"/>
    <tableColumn id="204" xr3:uid="{00000000-0010-0000-0200-0000CC000000}" name="Column195" dataDxfId="55"/>
    <tableColumn id="205" xr3:uid="{00000000-0010-0000-0200-0000CD000000}" name="Column196" dataDxfId="54"/>
    <tableColumn id="206" xr3:uid="{00000000-0010-0000-0200-0000CE000000}" name="Column197" dataDxfId="53"/>
    <tableColumn id="207" xr3:uid="{00000000-0010-0000-0200-0000CF000000}" name="Column198" dataDxfId="52"/>
    <tableColumn id="208" xr3:uid="{00000000-0010-0000-0200-0000D0000000}" name="Column199" dataDxfId="51"/>
    <tableColumn id="209" xr3:uid="{00000000-0010-0000-0200-0000D1000000}" name="Column200" dataDxfId="50"/>
    <tableColumn id="210" xr3:uid="{00000000-0010-0000-0200-0000D2000000}" name="Column201" dataDxfId="49"/>
    <tableColumn id="211" xr3:uid="{00000000-0010-0000-0200-0000D3000000}" name="Column202" dataDxfId="48"/>
    <tableColumn id="212" xr3:uid="{00000000-0010-0000-0200-0000D4000000}" name="Column203" dataDxfId="47"/>
    <tableColumn id="213" xr3:uid="{00000000-0010-0000-0200-0000D5000000}" name="Column204" dataDxfId="46"/>
    <tableColumn id="214" xr3:uid="{00000000-0010-0000-0200-0000D6000000}" name="Column205" dataDxfId="45"/>
    <tableColumn id="215" xr3:uid="{00000000-0010-0000-0200-0000D7000000}" name="Column206" dataDxfId="44"/>
    <tableColumn id="216" xr3:uid="{00000000-0010-0000-0200-0000D8000000}" name="Column207" dataDxfId="43"/>
    <tableColumn id="217" xr3:uid="{00000000-0010-0000-0200-0000D9000000}" name="Column208" dataDxfId="42"/>
    <tableColumn id="218" xr3:uid="{00000000-0010-0000-0200-0000DA000000}" name="Column209" dataDxfId="41"/>
    <tableColumn id="219" xr3:uid="{00000000-0010-0000-0200-0000DB000000}" name="Column210" dataDxfId="40"/>
    <tableColumn id="220" xr3:uid="{00000000-0010-0000-0200-0000DC000000}" name="Column211" dataDxfId="39"/>
    <tableColumn id="221" xr3:uid="{00000000-0010-0000-0200-0000DD000000}" name="Column212" dataDxfId="38"/>
    <tableColumn id="222" xr3:uid="{00000000-0010-0000-0200-0000DE000000}" name="Column213" dataDxfId="37"/>
    <tableColumn id="223" xr3:uid="{00000000-0010-0000-0200-0000DF000000}" name="Column214" dataDxfId="36"/>
    <tableColumn id="224" xr3:uid="{00000000-0010-0000-0200-0000E0000000}" name="Column215" dataDxfId="35"/>
    <tableColumn id="225" xr3:uid="{00000000-0010-0000-0200-0000E1000000}" name="Column216" dataDxfId="34"/>
    <tableColumn id="226" xr3:uid="{00000000-0010-0000-0200-0000E2000000}" name="Column217" dataDxfId="33"/>
    <tableColumn id="227" xr3:uid="{00000000-0010-0000-0200-0000E3000000}" name="Column218" dataDxfId="32"/>
    <tableColumn id="228" xr3:uid="{00000000-0010-0000-0200-0000E4000000}" name="Column219" dataDxfId="31"/>
    <tableColumn id="229" xr3:uid="{00000000-0010-0000-0200-0000E5000000}" name="Column220" dataDxfId="30"/>
    <tableColumn id="230" xr3:uid="{00000000-0010-0000-0200-0000E6000000}" name="Column221" dataDxfId="29"/>
    <tableColumn id="231" xr3:uid="{00000000-0010-0000-0200-0000E7000000}" name="Column222" dataDxfId="28"/>
    <tableColumn id="232" xr3:uid="{00000000-0010-0000-0200-0000E8000000}" name="Column223" dataDxfId="27"/>
    <tableColumn id="233" xr3:uid="{00000000-0010-0000-0200-0000E9000000}" name="Column224" dataDxfId="26"/>
    <tableColumn id="234" xr3:uid="{00000000-0010-0000-0200-0000EA000000}" name="Column225" dataDxfId="25"/>
    <tableColumn id="235" xr3:uid="{00000000-0010-0000-0200-0000EB000000}" name="Column226" dataDxfId="24"/>
    <tableColumn id="236" xr3:uid="{00000000-0010-0000-0200-0000EC000000}" name="Column227" dataDxfId="23"/>
    <tableColumn id="237" xr3:uid="{00000000-0010-0000-0200-0000ED000000}" name="Column228" dataDxfId="22"/>
    <tableColumn id="238" xr3:uid="{00000000-0010-0000-0200-0000EE000000}" name="Column229" dataDxfId="21"/>
    <tableColumn id="239" xr3:uid="{00000000-0010-0000-0200-0000EF000000}" name="Column230" dataDxfId="20"/>
    <tableColumn id="240" xr3:uid="{00000000-0010-0000-0200-0000F0000000}" name="Column231" dataDxfId="19"/>
    <tableColumn id="241" xr3:uid="{00000000-0010-0000-0200-0000F1000000}" name="Column232" dataDxfId="18"/>
    <tableColumn id="242" xr3:uid="{00000000-0010-0000-0200-0000F2000000}" name="Column233" dataDxfId="17"/>
    <tableColumn id="243" xr3:uid="{00000000-0010-0000-0200-0000F3000000}" name="Column234" dataDxfId="16"/>
    <tableColumn id="244" xr3:uid="{00000000-0010-0000-0200-0000F4000000}" name="Column235" dataDxfId="15"/>
    <tableColumn id="245" xr3:uid="{00000000-0010-0000-0200-0000F5000000}" name="Column236" dataDxfId="14"/>
    <tableColumn id="246" xr3:uid="{00000000-0010-0000-0200-0000F6000000}" name="Column237" dataDxfId="13"/>
    <tableColumn id="247" xr3:uid="{00000000-0010-0000-0200-0000F7000000}" name="Column238" dataDxfId="12"/>
    <tableColumn id="248" xr3:uid="{00000000-0010-0000-0200-0000F8000000}" name="Column239" dataDxfId="11"/>
    <tableColumn id="249" xr3:uid="{00000000-0010-0000-0200-0000F9000000}" name="Column240" dataDxfId="10"/>
    <tableColumn id="250" xr3:uid="{00000000-0010-0000-0200-0000FA000000}" name="Column241" dataDxfId="9"/>
    <tableColumn id="251" xr3:uid="{00000000-0010-0000-0200-0000FB000000}" name="Column242" dataDxfId="8"/>
    <tableColumn id="252" xr3:uid="{00000000-0010-0000-0200-0000FC000000}" name="Column243" dataDxfId="7"/>
    <tableColumn id="253" xr3:uid="{00000000-0010-0000-0200-0000FD000000}" name="Column244" dataDxfId="6"/>
    <tableColumn id="254" xr3:uid="{00000000-0010-0000-0200-0000FE000000}" name="Column245" dataDxfId="5"/>
    <tableColumn id="255" xr3:uid="{00000000-0010-0000-0200-0000FF000000}" name="Column246" dataDxfId="4"/>
    <tableColumn id="256" xr3:uid="{00000000-0010-0000-0200-000000010000}" name="Column247" dataDxfId="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A1:E36" totalsRowShown="0" headerRowBorderDxfId="2" tableBorderDxfId="1">
  <tableColumns count="5">
    <tableColumn id="1" xr3:uid="{00000000-0010-0000-0300-000001000000}" name="Formulari H"/>
    <tableColumn id="2" xr3:uid="{00000000-0010-0000-0300-000002000000}" name="TREGUES 3-MUJORE TE RRJETEVE DHE SHERBIMEVE CELULARE"/>
    <tableColumn id="3" xr3:uid="{00000000-0010-0000-0300-000003000000}" name="Column1"/>
    <tableColumn id="4" xr3:uid="{00000000-0010-0000-0300-000004000000}" name="Column2" dataDxfId="0"/>
    <tableColumn id="5" xr3:uid="{00000000-0010-0000-0300-000005000000}" name="Plotesohet nga sipermarresit e autorizuar per ofrim te rrjeteve dhe/ose sherbimeve teelefonike fikse"/>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2"/>
  <sheetViews>
    <sheetView workbookViewId="0">
      <selection activeCell="H27" sqref="H27"/>
    </sheetView>
  </sheetViews>
  <sheetFormatPr defaultRowHeight="13.2"/>
  <cols>
    <col min="1" max="1" width="48.6640625" customWidth="1"/>
    <col min="2" max="2" width="16.33203125" customWidth="1"/>
    <col min="257" max="257" width="48.6640625" customWidth="1"/>
    <col min="258" max="258" width="12.44140625" customWidth="1"/>
    <col min="513" max="513" width="48.6640625" customWidth="1"/>
    <col min="514" max="514" width="12.44140625" customWidth="1"/>
    <col min="769" max="769" width="48.6640625" customWidth="1"/>
    <col min="770" max="770" width="12.44140625" customWidth="1"/>
    <col min="1025" max="1025" width="48.6640625" customWidth="1"/>
    <col min="1026" max="1026" width="12.44140625" customWidth="1"/>
    <col min="1281" max="1281" width="48.6640625" customWidth="1"/>
    <col min="1282" max="1282" width="12.44140625" customWidth="1"/>
    <col min="1537" max="1537" width="48.6640625" customWidth="1"/>
    <col min="1538" max="1538" width="12.44140625" customWidth="1"/>
    <col min="1793" max="1793" width="48.6640625" customWidth="1"/>
    <col min="1794" max="1794" width="12.44140625" customWidth="1"/>
    <col min="2049" max="2049" width="48.6640625" customWidth="1"/>
    <col min="2050" max="2050" width="12.44140625" customWidth="1"/>
    <col min="2305" max="2305" width="48.6640625" customWidth="1"/>
    <col min="2306" max="2306" width="12.44140625" customWidth="1"/>
    <col min="2561" max="2561" width="48.6640625" customWidth="1"/>
    <col min="2562" max="2562" width="12.44140625" customWidth="1"/>
    <col min="2817" max="2817" width="48.6640625" customWidth="1"/>
    <col min="2818" max="2818" width="12.44140625" customWidth="1"/>
    <col min="3073" max="3073" width="48.6640625" customWidth="1"/>
    <col min="3074" max="3074" width="12.44140625" customWidth="1"/>
    <col min="3329" max="3329" width="48.6640625" customWidth="1"/>
    <col min="3330" max="3330" width="12.44140625" customWidth="1"/>
    <col min="3585" max="3585" width="48.6640625" customWidth="1"/>
    <col min="3586" max="3586" width="12.44140625" customWidth="1"/>
    <col min="3841" max="3841" width="48.6640625" customWidth="1"/>
    <col min="3842" max="3842" width="12.44140625" customWidth="1"/>
    <col min="4097" max="4097" width="48.6640625" customWidth="1"/>
    <col min="4098" max="4098" width="12.44140625" customWidth="1"/>
    <col min="4353" max="4353" width="48.6640625" customWidth="1"/>
    <col min="4354" max="4354" width="12.44140625" customWidth="1"/>
    <col min="4609" max="4609" width="48.6640625" customWidth="1"/>
    <col min="4610" max="4610" width="12.44140625" customWidth="1"/>
    <col min="4865" max="4865" width="48.6640625" customWidth="1"/>
    <col min="4866" max="4866" width="12.44140625" customWidth="1"/>
    <col min="5121" max="5121" width="48.6640625" customWidth="1"/>
    <col min="5122" max="5122" width="12.44140625" customWidth="1"/>
    <col min="5377" max="5377" width="48.6640625" customWidth="1"/>
    <col min="5378" max="5378" width="12.44140625" customWidth="1"/>
    <col min="5633" max="5633" width="48.6640625" customWidth="1"/>
    <col min="5634" max="5634" width="12.44140625" customWidth="1"/>
    <col min="5889" max="5889" width="48.6640625" customWidth="1"/>
    <col min="5890" max="5890" width="12.44140625" customWidth="1"/>
    <col min="6145" max="6145" width="48.6640625" customWidth="1"/>
    <col min="6146" max="6146" width="12.44140625" customWidth="1"/>
    <col min="6401" max="6401" width="48.6640625" customWidth="1"/>
    <col min="6402" max="6402" width="12.44140625" customWidth="1"/>
    <col min="6657" max="6657" width="48.6640625" customWidth="1"/>
    <col min="6658" max="6658" width="12.44140625" customWidth="1"/>
    <col min="6913" max="6913" width="48.6640625" customWidth="1"/>
    <col min="6914" max="6914" width="12.44140625" customWidth="1"/>
    <col min="7169" max="7169" width="48.6640625" customWidth="1"/>
    <col min="7170" max="7170" width="12.44140625" customWidth="1"/>
    <col min="7425" max="7425" width="48.6640625" customWidth="1"/>
    <col min="7426" max="7426" width="12.44140625" customWidth="1"/>
    <col min="7681" max="7681" width="48.6640625" customWidth="1"/>
    <col min="7682" max="7682" width="12.44140625" customWidth="1"/>
    <col min="7937" max="7937" width="48.6640625" customWidth="1"/>
    <col min="7938" max="7938" width="12.44140625" customWidth="1"/>
    <col min="8193" max="8193" width="48.6640625" customWidth="1"/>
    <col min="8194" max="8194" width="12.44140625" customWidth="1"/>
    <col min="8449" max="8449" width="48.6640625" customWidth="1"/>
    <col min="8450" max="8450" width="12.44140625" customWidth="1"/>
    <col min="8705" max="8705" width="48.6640625" customWidth="1"/>
    <col min="8706" max="8706" width="12.44140625" customWidth="1"/>
    <col min="8961" max="8961" width="48.6640625" customWidth="1"/>
    <col min="8962" max="8962" width="12.44140625" customWidth="1"/>
    <col min="9217" max="9217" width="48.6640625" customWidth="1"/>
    <col min="9218" max="9218" width="12.44140625" customWidth="1"/>
    <col min="9473" max="9473" width="48.6640625" customWidth="1"/>
    <col min="9474" max="9474" width="12.44140625" customWidth="1"/>
    <col min="9729" max="9729" width="48.6640625" customWidth="1"/>
    <col min="9730" max="9730" width="12.44140625" customWidth="1"/>
    <col min="9985" max="9985" width="48.6640625" customWidth="1"/>
    <col min="9986" max="9986" width="12.44140625" customWidth="1"/>
    <col min="10241" max="10241" width="48.6640625" customWidth="1"/>
    <col min="10242" max="10242" width="12.44140625" customWidth="1"/>
    <col min="10497" max="10497" width="48.6640625" customWidth="1"/>
    <col min="10498" max="10498" width="12.44140625" customWidth="1"/>
    <col min="10753" max="10753" width="48.6640625" customWidth="1"/>
    <col min="10754" max="10754" width="12.44140625" customWidth="1"/>
    <col min="11009" max="11009" width="48.6640625" customWidth="1"/>
    <col min="11010" max="11010" width="12.44140625" customWidth="1"/>
    <col min="11265" max="11265" width="48.6640625" customWidth="1"/>
    <col min="11266" max="11266" width="12.44140625" customWidth="1"/>
    <col min="11521" max="11521" width="48.6640625" customWidth="1"/>
    <col min="11522" max="11522" width="12.44140625" customWidth="1"/>
    <col min="11777" max="11777" width="48.6640625" customWidth="1"/>
    <col min="11778" max="11778" width="12.44140625" customWidth="1"/>
    <col min="12033" max="12033" width="48.6640625" customWidth="1"/>
    <col min="12034" max="12034" width="12.44140625" customWidth="1"/>
    <col min="12289" max="12289" width="48.6640625" customWidth="1"/>
    <col min="12290" max="12290" width="12.44140625" customWidth="1"/>
    <col min="12545" max="12545" width="48.6640625" customWidth="1"/>
    <col min="12546" max="12546" width="12.44140625" customWidth="1"/>
    <col min="12801" max="12801" width="48.6640625" customWidth="1"/>
    <col min="12802" max="12802" width="12.44140625" customWidth="1"/>
    <col min="13057" max="13057" width="48.6640625" customWidth="1"/>
    <col min="13058" max="13058" width="12.44140625" customWidth="1"/>
    <col min="13313" max="13313" width="48.6640625" customWidth="1"/>
    <col min="13314" max="13314" width="12.44140625" customWidth="1"/>
    <col min="13569" max="13569" width="48.6640625" customWidth="1"/>
    <col min="13570" max="13570" width="12.44140625" customWidth="1"/>
    <col min="13825" max="13825" width="48.6640625" customWidth="1"/>
    <col min="13826" max="13826" width="12.44140625" customWidth="1"/>
    <col min="14081" max="14081" width="48.6640625" customWidth="1"/>
    <col min="14082" max="14082" width="12.44140625" customWidth="1"/>
    <col min="14337" max="14337" width="48.6640625" customWidth="1"/>
    <col min="14338" max="14338" width="12.44140625" customWidth="1"/>
    <col min="14593" max="14593" width="48.6640625" customWidth="1"/>
    <col min="14594" max="14594" width="12.44140625" customWidth="1"/>
    <col min="14849" max="14849" width="48.6640625" customWidth="1"/>
    <col min="14850" max="14850" width="12.44140625" customWidth="1"/>
    <col min="15105" max="15105" width="48.6640625" customWidth="1"/>
    <col min="15106" max="15106" width="12.44140625" customWidth="1"/>
    <col min="15361" max="15361" width="48.6640625" customWidth="1"/>
    <col min="15362" max="15362" width="12.44140625" customWidth="1"/>
    <col min="15617" max="15617" width="48.6640625" customWidth="1"/>
    <col min="15618" max="15618" width="12.44140625" customWidth="1"/>
    <col min="15873" max="15873" width="48.6640625" customWidth="1"/>
    <col min="15874" max="15874" width="12.44140625" customWidth="1"/>
    <col min="16129" max="16129" width="48.6640625" customWidth="1"/>
    <col min="16130" max="16130" width="12.44140625" customWidth="1"/>
  </cols>
  <sheetData>
    <row r="2" spans="1:6" s="287" customFormat="1">
      <c r="A2" s="287" t="s">
        <v>723</v>
      </c>
      <c r="B2" s="287" t="s">
        <v>732</v>
      </c>
      <c r="C2" s="287" t="s">
        <v>731</v>
      </c>
    </row>
    <row r="3" spans="1:6">
      <c r="A3" s="285" t="s">
        <v>724</v>
      </c>
      <c r="B3" s="286" t="s">
        <v>482</v>
      </c>
      <c r="C3" s="290" t="s">
        <v>733</v>
      </c>
      <c r="D3" s="290"/>
      <c r="E3" s="290"/>
      <c r="F3" s="291"/>
    </row>
    <row r="4" spans="1:6">
      <c r="A4" s="285" t="s">
        <v>725</v>
      </c>
      <c r="B4" s="286" t="s">
        <v>559</v>
      </c>
      <c r="C4" s="290" t="s">
        <v>733</v>
      </c>
      <c r="D4" s="290"/>
      <c r="E4" s="290"/>
      <c r="F4" s="291"/>
    </row>
    <row r="5" spans="1:6">
      <c r="A5" s="285" t="s">
        <v>726</v>
      </c>
      <c r="B5" s="286" t="s">
        <v>621</v>
      </c>
      <c r="C5" s="290" t="s">
        <v>733</v>
      </c>
      <c r="D5" s="290"/>
      <c r="E5" s="290"/>
      <c r="F5" s="291"/>
    </row>
    <row r="6" spans="1:6">
      <c r="A6" s="285" t="s">
        <v>727</v>
      </c>
      <c r="B6" s="286" t="s">
        <v>304</v>
      </c>
      <c r="C6" s="290" t="s">
        <v>733</v>
      </c>
      <c r="D6" s="290"/>
      <c r="E6" s="290"/>
      <c r="F6" s="291"/>
    </row>
    <row r="7" spans="1:6">
      <c r="A7" s="285" t="s">
        <v>728</v>
      </c>
      <c r="B7" s="286" t="s">
        <v>381</v>
      </c>
      <c r="C7" s="290" t="s">
        <v>734</v>
      </c>
      <c r="D7" s="290"/>
      <c r="E7" s="290"/>
      <c r="F7" s="291"/>
    </row>
    <row r="8" spans="1:6">
      <c r="B8" s="285"/>
      <c r="C8" s="290"/>
      <c r="D8" s="290"/>
      <c r="E8" s="290"/>
      <c r="F8" s="291"/>
    </row>
    <row r="9" spans="1:6" s="289" customFormat="1">
      <c r="A9" s="287" t="s">
        <v>729</v>
      </c>
      <c r="B9" s="288"/>
      <c r="C9" s="292"/>
      <c r="D9" s="292"/>
      <c r="E9" s="292"/>
      <c r="F9" s="293"/>
    </row>
    <row r="10" spans="1:6">
      <c r="A10" s="285" t="s">
        <v>730</v>
      </c>
      <c r="B10" s="286" t="s">
        <v>268</v>
      </c>
      <c r="C10" s="290" t="s">
        <v>735</v>
      </c>
      <c r="D10" s="290"/>
      <c r="E10" s="290"/>
      <c r="F10" s="291"/>
    </row>
    <row r="11" spans="1:6">
      <c r="A11" s="285" t="s">
        <v>727</v>
      </c>
      <c r="B11" s="286" t="s">
        <v>0</v>
      </c>
      <c r="C11" s="290" t="s">
        <v>735</v>
      </c>
      <c r="D11" s="290"/>
      <c r="E11" s="290"/>
      <c r="F11" s="291"/>
    </row>
    <row r="12" spans="1:6">
      <c r="B12" s="285"/>
    </row>
  </sheetData>
  <hyperlinks>
    <hyperlink ref="B3" location="Fix_Vjetore!A2" display="Formulari A" xr:uid="{00000000-0004-0000-0000-000000000000}"/>
    <hyperlink ref="B4" location="Fix_Vjetore!A85" display="Formulari B" xr:uid="{00000000-0004-0000-0000-000001000000}"/>
    <hyperlink ref="B5" location="Fix_Vjetore!A165" display="Formulari C" xr:uid="{00000000-0004-0000-0000-000002000000}"/>
    <hyperlink ref="B6" location="Mob_Vjetore!A2" display="Formulari D" xr:uid="{00000000-0004-0000-0000-000003000000}"/>
    <hyperlink ref="B7" location="Fin_Vjetore!A2" display="Formulari E" xr:uid="{00000000-0004-0000-0000-000004000000}"/>
    <hyperlink ref="B10" location="Fiks_3m!A1" display="Formulari G" xr:uid="{00000000-0004-0000-0000-000005000000}"/>
    <hyperlink ref="B11" location="Mob_3m!A1" display="Formulari H" xr:uid="{00000000-0004-0000-0000-000006000000}"/>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R492"/>
  <sheetViews>
    <sheetView zoomScale="90" zoomScaleNormal="90" workbookViewId="0">
      <pane xSplit="3" ySplit="1" topLeftCell="D476" activePane="bottomRight" state="frozen"/>
      <selection pane="topRight" activeCell="E1" sqref="E1"/>
      <selection pane="bottomLeft" activeCell="A3" sqref="A3"/>
      <selection pane="bottomRight" activeCell="E436" sqref="E436"/>
    </sheetView>
  </sheetViews>
  <sheetFormatPr defaultColWidth="13.5546875" defaultRowHeight="13.8" outlineLevelRow="1"/>
  <cols>
    <col min="1" max="1" width="10.109375" style="212" customWidth="1"/>
    <col min="2" max="2" width="43.88671875" style="230" customWidth="1"/>
    <col min="3" max="3" width="16.44140625" style="213" customWidth="1"/>
    <col min="4" max="4" width="11.44140625" style="227" bestFit="1" customWidth="1"/>
    <col min="5" max="5" width="86.5546875" style="208" customWidth="1"/>
    <col min="6" max="78" width="12.44140625" style="208" customWidth="1"/>
    <col min="79" max="225" width="13.5546875" style="208" customWidth="1"/>
    <col min="226" max="255" width="13.5546875" style="209"/>
    <col min="256" max="256" width="10.109375" style="209" customWidth="1"/>
    <col min="257" max="257" width="57.88671875" style="209" customWidth="1"/>
    <col min="258" max="258" width="11.109375" style="209" customWidth="1"/>
    <col min="259" max="259" width="8.6640625" style="209" customWidth="1"/>
    <col min="260" max="260" width="86.5546875" style="209" customWidth="1"/>
    <col min="261" max="334" width="12.44140625" style="209" customWidth="1"/>
    <col min="335" max="481" width="13.5546875" style="209" customWidth="1"/>
    <col min="482" max="511" width="13.5546875" style="209"/>
    <col min="512" max="512" width="10.109375" style="209" customWidth="1"/>
    <col min="513" max="513" width="57.88671875" style="209" customWidth="1"/>
    <col min="514" max="514" width="11.109375" style="209" customWidth="1"/>
    <col min="515" max="515" width="8.6640625" style="209" customWidth="1"/>
    <col min="516" max="516" width="86.5546875" style="209" customWidth="1"/>
    <col min="517" max="590" width="12.44140625" style="209" customWidth="1"/>
    <col min="591" max="737" width="13.5546875" style="209" customWidth="1"/>
    <col min="738" max="767" width="13.5546875" style="209"/>
    <col min="768" max="768" width="10.109375" style="209" customWidth="1"/>
    <col min="769" max="769" width="57.88671875" style="209" customWidth="1"/>
    <col min="770" max="770" width="11.109375" style="209" customWidth="1"/>
    <col min="771" max="771" width="8.6640625" style="209" customWidth="1"/>
    <col min="772" max="772" width="86.5546875" style="209" customWidth="1"/>
    <col min="773" max="846" width="12.44140625" style="209" customWidth="1"/>
    <col min="847" max="993" width="13.5546875" style="209" customWidth="1"/>
    <col min="994" max="1023" width="13.5546875" style="209"/>
    <col min="1024" max="1024" width="10.109375" style="209" customWidth="1"/>
    <col min="1025" max="1025" width="57.88671875" style="209" customWidth="1"/>
    <col min="1026" max="1026" width="11.109375" style="209" customWidth="1"/>
    <col min="1027" max="1027" width="8.6640625" style="209" customWidth="1"/>
    <col min="1028" max="1028" width="86.5546875" style="209" customWidth="1"/>
    <col min="1029" max="1102" width="12.44140625" style="209" customWidth="1"/>
    <col min="1103" max="1249" width="13.5546875" style="209" customWidth="1"/>
    <col min="1250" max="1279" width="13.5546875" style="209"/>
    <col min="1280" max="1280" width="10.109375" style="209" customWidth="1"/>
    <col min="1281" max="1281" width="57.88671875" style="209" customWidth="1"/>
    <col min="1282" max="1282" width="11.109375" style="209" customWidth="1"/>
    <col min="1283" max="1283" width="8.6640625" style="209" customWidth="1"/>
    <col min="1284" max="1284" width="86.5546875" style="209" customWidth="1"/>
    <col min="1285" max="1358" width="12.44140625" style="209" customWidth="1"/>
    <col min="1359" max="1505" width="13.5546875" style="209" customWidth="1"/>
    <col min="1506" max="1535" width="13.5546875" style="209"/>
    <col min="1536" max="1536" width="10.109375" style="209" customWidth="1"/>
    <col min="1537" max="1537" width="57.88671875" style="209" customWidth="1"/>
    <col min="1538" max="1538" width="11.109375" style="209" customWidth="1"/>
    <col min="1539" max="1539" width="8.6640625" style="209" customWidth="1"/>
    <col min="1540" max="1540" width="86.5546875" style="209" customWidth="1"/>
    <col min="1541" max="1614" width="12.44140625" style="209" customWidth="1"/>
    <col min="1615" max="1761" width="13.5546875" style="209" customWidth="1"/>
    <col min="1762" max="1791" width="13.5546875" style="209"/>
    <col min="1792" max="1792" width="10.109375" style="209" customWidth="1"/>
    <col min="1793" max="1793" width="57.88671875" style="209" customWidth="1"/>
    <col min="1794" max="1794" width="11.109375" style="209" customWidth="1"/>
    <col min="1795" max="1795" width="8.6640625" style="209" customWidth="1"/>
    <col min="1796" max="1796" width="86.5546875" style="209" customWidth="1"/>
    <col min="1797" max="1870" width="12.44140625" style="209" customWidth="1"/>
    <col min="1871" max="2017" width="13.5546875" style="209" customWidth="1"/>
    <col min="2018" max="2047" width="13.5546875" style="209"/>
    <col min="2048" max="2048" width="10.109375" style="209" customWidth="1"/>
    <col min="2049" max="2049" width="57.88671875" style="209" customWidth="1"/>
    <col min="2050" max="2050" width="11.109375" style="209" customWidth="1"/>
    <col min="2051" max="2051" width="8.6640625" style="209" customWidth="1"/>
    <col min="2052" max="2052" width="86.5546875" style="209" customWidth="1"/>
    <col min="2053" max="2126" width="12.44140625" style="209" customWidth="1"/>
    <col min="2127" max="2273" width="13.5546875" style="209" customWidth="1"/>
    <col min="2274" max="2303" width="13.5546875" style="209"/>
    <col min="2304" max="2304" width="10.109375" style="209" customWidth="1"/>
    <col min="2305" max="2305" width="57.88671875" style="209" customWidth="1"/>
    <col min="2306" max="2306" width="11.109375" style="209" customWidth="1"/>
    <col min="2307" max="2307" width="8.6640625" style="209" customWidth="1"/>
    <col min="2308" max="2308" width="86.5546875" style="209" customWidth="1"/>
    <col min="2309" max="2382" width="12.44140625" style="209" customWidth="1"/>
    <col min="2383" max="2529" width="13.5546875" style="209" customWidth="1"/>
    <col min="2530" max="2559" width="13.5546875" style="209"/>
    <col min="2560" max="2560" width="10.109375" style="209" customWidth="1"/>
    <col min="2561" max="2561" width="57.88671875" style="209" customWidth="1"/>
    <col min="2562" max="2562" width="11.109375" style="209" customWidth="1"/>
    <col min="2563" max="2563" width="8.6640625" style="209" customWidth="1"/>
    <col min="2564" max="2564" width="86.5546875" style="209" customWidth="1"/>
    <col min="2565" max="2638" width="12.44140625" style="209" customWidth="1"/>
    <col min="2639" max="2785" width="13.5546875" style="209" customWidth="1"/>
    <col min="2786" max="2815" width="13.5546875" style="209"/>
    <col min="2816" max="2816" width="10.109375" style="209" customWidth="1"/>
    <col min="2817" max="2817" width="57.88671875" style="209" customWidth="1"/>
    <col min="2818" max="2818" width="11.109375" style="209" customWidth="1"/>
    <col min="2819" max="2819" width="8.6640625" style="209" customWidth="1"/>
    <col min="2820" max="2820" width="86.5546875" style="209" customWidth="1"/>
    <col min="2821" max="2894" width="12.44140625" style="209" customWidth="1"/>
    <col min="2895" max="3041" width="13.5546875" style="209" customWidth="1"/>
    <col min="3042" max="3071" width="13.5546875" style="209"/>
    <col min="3072" max="3072" width="10.109375" style="209" customWidth="1"/>
    <col min="3073" max="3073" width="57.88671875" style="209" customWidth="1"/>
    <col min="3074" max="3074" width="11.109375" style="209" customWidth="1"/>
    <col min="3075" max="3075" width="8.6640625" style="209" customWidth="1"/>
    <col min="3076" max="3076" width="86.5546875" style="209" customWidth="1"/>
    <col min="3077" max="3150" width="12.44140625" style="209" customWidth="1"/>
    <col min="3151" max="3297" width="13.5546875" style="209" customWidth="1"/>
    <col min="3298" max="3327" width="13.5546875" style="209"/>
    <col min="3328" max="3328" width="10.109375" style="209" customWidth="1"/>
    <col min="3329" max="3329" width="57.88671875" style="209" customWidth="1"/>
    <col min="3330" max="3330" width="11.109375" style="209" customWidth="1"/>
    <col min="3331" max="3331" width="8.6640625" style="209" customWidth="1"/>
    <col min="3332" max="3332" width="86.5546875" style="209" customWidth="1"/>
    <col min="3333" max="3406" width="12.44140625" style="209" customWidth="1"/>
    <col min="3407" max="3553" width="13.5546875" style="209" customWidth="1"/>
    <col min="3554" max="3583" width="13.5546875" style="209"/>
    <col min="3584" max="3584" width="10.109375" style="209" customWidth="1"/>
    <col min="3585" max="3585" width="57.88671875" style="209" customWidth="1"/>
    <col min="3586" max="3586" width="11.109375" style="209" customWidth="1"/>
    <col min="3587" max="3587" width="8.6640625" style="209" customWidth="1"/>
    <col min="3588" max="3588" width="86.5546875" style="209" customWidth="1"/>
    <col min="3589" max="3662" width="12.44140625" style="209" customWidth="1"/>
    <col min="3663" max="3809" width="13.5546875" style="209" customWidth="1"/>
    <col min="3810" max="3839" width="13.5546875" style="209"/>
    <col min="3840" max="3840" width="10.109375" style="209" customWidth="1"/>
    <col min="3841" max="3841" width="57.88671875" style="209" customWidth="1"/>
    <col min="3842" max="3842" width="11.109375" style="209" customWidth="1"/>
    <col min="3843" max="3843" width="8.6640625" style="209" customWidth="1"/>
    <col min="3844" max="3844" width="86.5546875" style="209" customWidth="1"/>
    <col min="3845" max="3918" width="12.44140625" style="209" customWidth="1"/>
    <col min="3919" max="4065" width="13.5546875" style="209" customWidth="1"/>
    <col min="4066" max="4095" width="13.5546875" style="209"/>
    <col min="4096" max="4096" width="10.109375" style="209" customWidth="1"/>
    <col min="4097" max="4097" width="57.88671875" style="209" customWidth="1"/>
    <col min="4098" max="4098" width="11.109375" style="209" customWidth="1"/>
    <col min="4099" max="4099" width="8.6640625" style="209" customWidth="1"/>
    <col min="4100" max="4100" width="86.5546875" style="209" customWidth="1"/>
    <col min="4101" max="4174" width="12.44140625" style="209" customWidth="1"/>
    <col min="4175" max="4321" width="13.5546875" style="209" customWidth="1"/>
    <col min="4322" max="4351" width="13.5546875" style="209"/>
    <col min="4352" max="4352" width="10.109375" style="209" customWidth="1"/>
    <col min="4353" max="4353" width="57.88671875" style="209" customWidth="1"/>
    <col min="4354" max="4354" width="11.109375" style="209" customWidth="1"/>
    <col min="4355" max="4355" width="8.6640625" style="209" customWidth="1"/>
    <col min="4356" max="4356" width="86.5546875" style="209" customWidth="1"/>
    <col min="4357" max="4430" width="12.44140625" style="209" customWidth="1"/>
    <col min="4431" max="4577" width="13.5546875" style="209" customWidth="1"/>
    <col min="4578" max="4607" width="13.5546875" style="209"/>
    <col min="4608" max="4608" width="10.109375" style="209" customWidth="1"/>
    <col min="4609" max="4609" width="57.88671875" style="209" customWidth="1"/>
    <col min="4610" max="4610" width="11.109375" style="209" customWidth="1"/>
    <col min="4611" max="4611" width="8.6640625" style="209" customWidth="1"/>
    <col min="4612" max="4612" width="86.5546875" style="209" customWidth="1"/>
    <col min="4613" max="4686" width="12.44140625" style="209" customWidth="1"/>
    <col min="4687" max="4833" width="13.5546875" style="209" customWidth="1"/>
    <col min="4834" max="4863" width="13.5546875" style="209"/>
    <col min="4864" max="4864" width="10.109375" style="209" customWidth="1"/>
    <col min="4865" max="4865" width="57.88671875" style="209" customWidth="1"/>
    <col min="4866" max="4866" width="11.109375" style="209" customWidth="1"/>
    <col min="4867" max="4867" width="8.6640625" style="209" customWidth="1"/>
    <col min="4868" max="4868" width="86.5546875" style="209" customWidth="1"/>
    <col min="4869" max="4942" width="12.44140625" style="209" customWidth="1"/>
    <col min="4943" max="5089" width="13.5546875" style="209" customWidth="1"/>
    <col min="5090" max="5119" width="13.5546875" style="209"/>
    <col min="5120" max="5120" width="10.109375" style="209" customWidth="1"/>
    <col min="5121" max="5121" width="57.88671875" style="209" customWidth="1"/>
    <col min="5122" max="5122" width="11.109375" style="209" customWidth="1"/>
    <col min="5123" max="5123" width="8.6640625" style="209" customWidth="1"/>
    <col min="5124" max="5124" width="86.5546875" style="209" customWidth="1"/>
    <col min="5125" max="5198" width="12.44140625" style="209" customWidth="1"/>
    <col min="5199" max="5345" width="13.5546875" style="209" customWidth="1"/>
    <col min="5346" max="5375" width="13.5546875" style="209"/>
    <col min="5376" max="5376" width="10.109375" style="209" customWidth="1"/>
    <col min="5377" max="5377" width="57.88671875" style="209" customWidth="1"/>
    <col min="5378" max="5378" width="11.109375" style="209" customWidth="1"/>
    <col min="5379" max="5379" width="8.6640625" style="209" customWidth="1"/>
    <col min="5380" max="5380" width="86.5546875" style="209" customWidth="1"/>
    <col min="5381" max="5454" width="12.44140625" style="209" customWidth="1"/>
    <col min="5455" max="5601" width="13.5546875" style="209" customWidth="1"/>
    <col min="5602" max="5631" width="13.5546875" style="209"/>
    <col min="5632" max="5632" width="10.109375" style="209" customWidth="1"/>
    <col min="5633" max="5633" width="57.88671875" style="209" customWidth="1"/>
    <col min="5634" max="5634" width="11.109375" style="209" customWidth="1"/>
    <col min="5635" max="5635" width="8.6640625" style="209" customWidth="1"/>
    <col min="5636" max="5636" width="86.5546875" style="209" customWidth="1"/>
    <col min="5637" max="5710" width="12.44140625" style="209" customWidth="1"/>
    <col min="5711" max="5857" width="13.5546875" style="209" customWidth="1"/>
    <col min="5858" max="5887" width="13.5546875" style="209"/>
    <col min="5888" max="5888" width="10.109375" style="209" customWidth="1"/>
    <col min="5889" max="5889" width="57.88671875" style="209" customWidth="1"/>
    <col min="5890" max="5890" width="11.109375" style="209" customWidth="1"/>
    <col min="5891" max="5891" width="8.6640625" style="209" customWidth="1"/>
    <col min="5892" max="5892" width="86.5546875" style="209" customWidth="1"/>
    <col min="5893" max="5966" width="12.44140625" style="209" customWidth="1"/>
    <col min="5967" max="6113" width="13.5546875" style="209" customWidth="1"/>
    <col min="6114" max="6143" width="13.5546875" style="209"/>
    <col min="6144" max="6144" width="10.109375" style="209" customWidth="1"/>
    <col min="6145" max="6145" width="57.88671875" style="209" customWidth="1"/>
    <col min="6146" max="6146" width="11.109375" style="209" customWidth="1"/>
    <col min="6147" max="6147" width="8.6640625" style="209" customWidth="1"/>
    <col min="6148" max="6148" width="86.5546875" style="209" customWidth="1"/>
    <col min="6149" max="6222" width="12.44140625" style="209" customWidth="1"/>
    <col min="6223" max="6369" width="13.5546875" style="209" customWidth="1"/>
    <col min="6370" max="6399" width="13.5546875" style="209"/>
    <col min="6400" max="6400" width="10.109375" style="209" customWidth="1"/>
    <col min="6401" max="6401" width="57.88671875" style="209" customWidth="1"/>
    <col min="6402" max="6402" width="11.109375" style="209" customWidth="1"/>
    <col min="6403" max="6403" width="8.6640625" style="209" customWidth="1"/>
    <col min="6404" max="6404" width="86.5546875" style="209" customWidth="1"/>
    <col min="6405" max="6478" width="12.44140625" style="209" customWidth="1"/>
    <col min="6479" max="6625" width="13.5546875" style="209" customWidth="1"/>
    <col min="6626" max="6655" width="13.5546875" style="209"/>
    <col min="6656" max="6656" width="10.109375" style="209" customWidth="1"/>
    <col min="6657" max="6657" width="57.88671875" style="209" customWidth="1"/>
    <col min="6658" max="6658" width="11.109375" style="209" customWidth="1"/>
    <col min="6659" max="6659" width="8.6640625" style="209" customWidth="1"/>
    <col min="6660" max="6660" width="86.5546875" style="209" customWidth="1"/>
    <col min="6661" max="6734" width="12.44140625" style="209" customWidth="1"/>
    <col min="6735" max="6881" width="13.5546875" style="209" customWidth="1"/>
    <col min="6882" max="6911" width="13.5546875" style="209"/>
    <col min="6912" max="6912" width="10.109375" style="209" customWidth="1"/>
    <col min="6913" max="6913" width="57.88671875" style="209" customWidth="1"/>
    <col min="6914" max="6914" width="11.109375" style="209" customWidth="1"/>
    <col min="6915" max="6915" width="8.6640625" style="209" customWidth="1"/>
    <col min="6916" max="6916" width="86.5546875" style="209" customWidth="1"/>
    <col min="6917" max="6990" width="12.44140625" style="209" customWidth="1"/>
    <col min="6991" max="7137" width="13.5546875" style="209" customWidth="1"/>
    <col min="7138" max="7167" width="13.5546875" style="209"/>
    <col min="7168" max="7168" width="10.109375" style="209" customWidth="1"/>
    <col min="7169" max="7169" width="57.88671875" style="209" customWidth="1"/>
    <col min="7170" max="7170" width="11.109375" style="209" customWidth="1"/>
    <col min="7171" max="7171" width="8.6640625" style="209" customWidth="1"/>
    <col min="7172" max="7172" width="86.5546875" style="209" customWidth="1"/>
    <col min="7173" max="7246" width="12.44140625" style="209" customWidth="1"/>
    <col min="7247" max="7393" width="13.5546875" style="209" customWidth="1"/>
    <col min="7394" max="7423" width="13.5546875" style="209"/>
    <col min="7424" max="7424" width="10.109375" style="209" customWidth="1"/>
    <col min="7425" max="7425" width="57.88671875" style="209" customWidth="1"/>
    <col min="7426" max="7426" width="11.109375" style="209" customWidth="1"/>
    <col min="7427" max="7427" width="8.6640625" style="209" customWidth="1"/>
    <col min="7428" max="7428" width="86.5546875" style="209" customWidth="1"/>
    <col min="7429" max="7502" width="12.44140625" style="209" customWidth="1"/>
    <col min="7503" max="7649" width="13.5546875" style="209" customWidth="1"/>
    <col min="7650" max="7679" width="13.5546875" style="209"/>
    <col min="7680" max="7680" width="10.109375" style="209" customWidth="1"/>
    <col min="7681" max="7681" width="57.88671875" style="209" customWidth="1"/>
    <col min="7682" max="7682" width="11.109375" style="209" customWidth="1"/>
    <col min="7683" max="7683" width="8.6640625" style="209" customWidth="1"/>
    <col min="7684" max="7684" width="86.5546875" style="209" customWidth="1"/>
    <col min="7685" max="7758" width="12.44140625" style="209" customWidth="1"/>
    <col min="7759" max="7905" width="13.5546875" style="209" customWidth="1"/>
    <col min="7906" max="7935" width="13.5546875" style="209"/>
    <col min="7936" max="7936" width="10.109375" style="209" customWidth="1"/>
    <col min="7937" max="7937" width="57.88671875" style="209" customWidth="1"/>
    <col min="7938" max="7938" width="11.109375" style="209" customWidth="1"/>
    <col min="7939" max="7939" width="8.6640625" style="209" customWidth="1"/>
    <col min="7940" max="7940" width="86.5546875" style="209" customWidth="1"/>
    <col min="7941" max="8014" width="12.44140625" style="209" customWidth="1"/>
    <col min="8015" max="8161" width="13.5546875" style="209" customWidth="1"/>
    <col min="8162" max="8191" width="13.5546875" style="209"/>
    <col min="8192" max="8192" width="10.109375" style="209" customWidth="1"/>
    <col min="8193" max="8193" width="57.88671875" style="209" customWidth="1"/>
    <col min="8194" max="8194" width="11.109375" style="209" customWidth="1"/>
    <col min="8195" max="8195" width="8.6640625" style="209" customWidth="1"/>
    <col min="8196" max="8196" width="86.5546875" style="209" customWidth="1"/>
    <col min="8197" max="8270" width="12.44140625" style="209" customWidth="1"/>
    <col min="8271" max="8417" width="13.5546875" style="209" customWidth="1"/>
    <col min="8418" max="8447" width="13.5546875" style="209"/>
    <col min="8448" max="8448" width="10.109375" style="209" customWidth="1"/>
    <col min="8449" max="8449" width="57.88671875" style="209" customWidth="1"/>
    <col min="8450" max="8450" width="11.109375" style="209" customWidth="1"/>
    <col min="8451" max="8451" width="8.6640625" style="209" customWidth="1"/>
    <col min="8452" max="8452" width="86.5546875" style="209" customWidth="1"/>
    <col min="8453" max="8526" width="12.44140625" style="209" customWidth="1"/>
    <col min="8527" max="8673" width="13.5546875" style="209" customWidth="1"/>
    <col min="8674" max="8703" width="13.5546875" style="209"/>
    <col min="8704" max="8704" width="10.109375" style="209" customWidth="1"/>
    <col min="8705" max="8705" width="57.88671875" style="209" customWidth="1"/>
    <col min="8706" max="8706" width="11.109375" style="209" customWidth="1"/>
    <col min="8707" max="8707" width="8.6640625" style="209" customWidth="1"/>
    <col min="8708" max="8708" width="86.5546875" style="209" customWidth="1"/>
    <col min="8709" max="8782" width="12.44140625" style="209" customWidth="1"/>
    <col min="8783" max="8929" width="13.5546875" style="209" customWidth="1"/>
    <col min="8930" max="8959" width="13.5546875" style="209"/>
    <col min="8960" max="8960" width="10.109375" style="209" customWidth="1"/>
    <col min="8961" max="8961" width="57.88671875" style="209" customWidth="1"/>
    <col min="8962" max="8962" width="11.109375" style="209" customWidth="1"/>
    <col min="8963" max="8963" width="8.6640625" style="209" customWidth="1"/>
    <col min="8964" max="8964" width="86.5546875" style="209" customWidth="1"/>
    <col min="8965" max="9038" width="12.44140625" style="209" customWidth="1"/>
    <col min="9039" max="9185" width="13.5546875" style="209" customWidth="1"/>
    <col min="9186" max="9215" width="13.5546875" style="209"/>
    <col min="9216" max="9216" width="10.109375" style="209" customWidth="1"/>
    <col min="9217" max="9217" width="57.88671875" style="209" customWidth="1"/>
    <col min="9218" max="9218" width="11.109375" style="209" customWidth="1"/>
    <col min="9219" max="9219" width="8.6640625" style="209" customWidth="1"/>
    <col min="9220" max="9220" width="86.5546875" style="209" customWidth="1"/>
    <col min="9221" max="9294" width="12.44140625" style="209" customWidth="1"/>
    <col min="9295" max="9441" width="13.5546875" style="209" customWidth="1"/>
    <col min="9442" max="9471" width="13.5546875" style="209"/>
    <col min="9472" max="9472" width="10.109375" style="209" customWidth="1"/>
    <col min="9473" max="9473" width="57.88671875" style="209" customWidth="1"/>
    <col min="9474" max="9474" width="11.109375" style="209" customWidth="1"/>
    <col min="9475" max="9475" width="8.6640625" style="209" customWidth="1"/>
    <col min="9476" max="9476" width="86.5546875" style="209" customWidth="1"/>
    <col min="9477" max="9550" width="12.44140625" style="209" customWidth="1"/>
    <col min="9551" max="9697" width="13.5546875" style="209" customWidth="1"/>
    <col min="9698" max="9727" width="13.5546875" style="209"/>
    <col min="9728" max="9728" width="10.109375" style="209" customWidth="1"/>
    <col min="9729" max="9729" width="57.88671875" style="209" customWidth="1"/>
    <col min="9730" max="9730" width="11.109375" style="209" customWidth="1"/>
    <col min="9731" max="9731" width="8.6640625" style="209" customWidth="1"/>
    <col min="9732" max="9732" width="86.5546875" style="209" customWidth="1"/>
    <col min="9733" max="9806" width="12.44140625" style="209" customWidth="1"/>
    <col min="9807" max="9953" width="13.5546875" style="209" customWidth="1"/>
    <col min="9954" max="9983" width="13.5546875" style="209"/>
    <col min="9984" max="9984" width="10.109375" style="209" customWidth="1"/>
    <col min="9985" max="9985" width="57.88671875" style="209" customWidth="1"/>
    <col min="9986" max="9986" width="11.109375" style="209" customWidth="1"/>
    <col min="9987" max="9987" width="8.6640625" style="209" customWidth="1"/>
    <col min="9988" max="9988" width="86.5546875" style="209" customWidth="1"/>
    <col min="9989" max="10062" width="12.44140625" style="209" customWidth="1"/>
    <col min="10063" max="10209" width="13.5546875" style="209" customWidth="1"/>
    <col min="10210" max="10239" width="13.5546875" style="209"/>
    <col min="10240" max="10240" width="10.109375" style="209" customWidth="1"/>
    <col min="10241" max="10241" width="57.88671875" style="209" customWidth="1"/>
    <col min="10242" max="10242" width="11.109375" style="209" customWidth="1"/>
    <col min="10243" max="10243" width="8.6640625" style="209" customWidth="1"/>
    <col min="10244" max="10244" width="86.5546875" style="209" customWidth="1"/>
    <col min="10245" max="10318" width="12.44140625" style="209" customWidth="1"/>
    <col min="10319" max="10465" width="13.5546875" style="209" customWidth="1"/>
    <col min="10466" max="10495" width="13.5546875" style="209"/>
    <col min="10496" max="10496" width="10.109375" style="209" customWidth="1"/>
    <col min="10497" max="10497" width="57.88671875" style="209" customWidth="1"/>
    <col min="10498" max="10498" width="11.109375" style="209" customWidth="1"/>
    <col min="10499" max="10499" width="8.6640625" style="209" customWidth="1"/>
    <col min="10500" max="10500" width="86.5546875" style="209" customWidth="1"/>
    <col min="10501" max="10574" width="12.44140625" style="209" customWidth="1"/>
    <col min="10575" max="10721" width="13.5546875" style="209" customWidth="1"/>
    <col min="10722" max="10751" width="13.5546875" style="209"/>
    <col min="10752" max="10752" width="10.109375" style="209" customWidth="1"/>
    <col min="10753" max="10753" width="57.88671875" style="209" customWidth="1"/>
    <col min="10754" max="10754" width="11.109375" style="209" customWidth="1"/>
    <col min="10755" max="10755" width="8.6640625" style="209" customWidth="1"/>
    <col min="10756" max="10756" width="86.5546875" style="209" customWidth="1"/>
    <col min="10757" max="10830" width="12.44140625" style="209" customWidth="1"/>
    <col min="10831" max="10977" width="13.5546875" style="209" customWidth="1"/>
    <col min="10978" max="11007" width="13.5546875" style="209"/>
    <col min="11008" max="11008" width="10.109375" style="209" customWidth="1"/>
    <col min="11009" max="11009" width="57.88671875" style="209" customWidth="1"/>
    <col min="11010" max="11010" width="11.109375" style="209" customWidth="1"/>
    <col min="11011" max="11011" width="8.6640625" style="209" customWidth="1"/>
    <col min="11012" max="11012" width="86.5546875" style="209" customWidth="1"/>
    <col min="11013" max="11086" width="12.44140625" style="209" customWidth="1"/>
    <col min="11087" max="11233" width="13.5546875" style="209" customWidth="1"/>
    <col min="11234" max="11263" width="13.5546875" style="209"/>
    <col min="11264" max="11264" width="10.109375" style="209" customWidth="1"/>
    <col min="11265" max="11265" width="57.88671875" style="209" customWidth="1"/>
    <col min="11266" max="11266" width="11.109375" style="209" customWidth="1"/>
    <col min="11267" max="11267" width="8.6640625" style="209" customWidth="1"/>
    <col min="11268" max="11268" width="86.5546875" style="209" customWidth="1"/>
    <col min="11269" max="11342" width="12.44140625" style="209" customWidth="1"/>
    <col min="11343" max="11489" width="13.5546875" style="209" customWidth="1"/>
    <col min="11490" max="11519" width="13.5546875" style="209"/>
    <col min="11520" max="11520" width="10.109375" style="209" customWidth="1"/>
    <col min="11521" max="11521" width="57.88671875" style="209" customWidth="1"/>
    <col min="11522" max="11522" width="11.109375" style="209" customWidth="1"/>
    <col min="11523" max="11523" width="8.6640625" style="209" customWidth="1"/>
    <col min="11524" max="11524" width="86.5546875" style="209" customWidth="1"/>
    <col min="11525" max="11598" width="12.44140625" style="209" customWidth="1"/>
    <col min="11599" max="11745" width="13.5546875" style="209" customWidth="1"/>
    <col min="11746" max="11775" width="13.5546875" style="209"/>
    <col min="11776" max="11776" width="10.109375" style="209" customWidth="1"/>
    <col min="11777" max="11777" width="57.88671875" style="209" customWidth="1"/>
    <col min="11778" max="11778" width="11.109375" style="209" customWidth="1"/>
    <col min="11779" max="11779" width="8.6640625" style="209" customWidth="1"/>
    <col min="11780" max="11780" width="86.5546875" style="209" customWidth="1"/>
    <col min="11781" max="11854" width="12.44140625" style="209" customWidth="1"/>
    <col min="11855" max="12001" width="13.5546875" style="209" customWidth="1"/>
    <col min="12002" max="12031" width="13.5546875" style="209"/>
    <col min="12032" max="12032" width="10.109375" style="209" customWidth="1"/>
    <col min="12033" max="12033" width="57.88671875" style="209" customWidth="1"/>
    <col min="12034" max="12034" width="11.109375" style="209" customWidth="1"/>
    <col min="12035" max="12035" width="8.6640625" style="209" customWidth="1"/>
    <col min="12036" max="12036" width="86.5546875" style="209" customWidth="1"/>
    <col min="12037" max="12110" width="12.44140625" style="209" customWidth="1"/>
    <col min="12111" max="12257" width="13.5546875" style="209" customWidth="1"/>
    <col min="12258" max="12287" width="13.5546875" style="209"/>
    <col min="12288" max="12288" width="10.109375" style="209" customWidth="1"/>
    <col min="12289" max="12289" width="57.88671875" style="209" customWidth="1"/>
    <col min="12290" max="12290" width="11.109375" style="209" customWidth="1"/>
    <col min="12291" max="12291" width="8.6640625" style="209" customWidth="1"/>
    <col min="12292" max="12292" width="86.5546875" style="209" customWidth="1"/>
    <col min="12293" max="12366" width="12.44140625" style="209" customWidth="1"/>
    <col min="12367" max="12513" width="13.5546875" style="209" customWidth="1"/>
    <col min="12514" max="12543" width="13.5546875" style="209"/>
    <col min="12544" max="12544" width="10.109375" style="209" customWidth="1"/>
    <col min="12545" max="12545" width="57.88671875" style="209" customWidth="1"/>
    <col min="12546" max="12546" width="11.109375" style="209" customWidth="1"/>
    <col min="12547" max="12547" width="8.6640625" style="209" customWidth="1"/>
    <col min="12548" max="12548" width="86.5546875" style="209" customWidth="1"/>
    <col min="12549" max="12622" width="12.44140625" style="209" customWidth="1"/>
    <col min="12623" max="12769" width="13.5546875" style="209" customWidth="1"/>
    <col min="12770" max="12799" width="13.5546875" style="209"/>
    <col min="12800" max="12800" width="10.109375" style="209" customWidth="1"/>
    <col min="12801" max="12801" width="57.88671875" style="209" customWidth="1"/>
    <col min="12802" max="12802" width="11.109375" style="209" customWidth="1"/>
    <col min="12803" max="12803" width="8.6640625" style="209" customWidth="1"/>
    <col min="12804" max="12804" width="86.5546875" style="209" customWidth="1"/>
    <col min="12805" max="12878" width="12.44140625" style="209" customWidth="1"/>
    <col min="12879" max="13025" width="13.5546875" style="209" customWidth="1"/>
    <col min="13026" max="13055" width="13.5546875" style="209"/>
    <col min="13056" max="13056" width="10.109375" style="209" customWidth="1"/>
    <col min="13057" max="13057" width="57.88671875" style="209" customWidth="1"/>
    <col min="13058" max="13058" width="11.109375" style="209" customWidth="1"/>
    <col min="13059" max="13059" width="8.6640625" style="209" customWidth="1"/>
    <col min="13060" max="13060" width="86.5546875" style="209" customWidth="1"/>
    <col min="13061" max="13134" width="12.44140625" style="209" customWidth="1"/>
    <col min="13135" max="13281" width="13.5546875" style="209" customWidth="1"/>
    <col min="13282" max="13311" width="13.5546875" style="209"/>
    <col min="13312" max="13312" width="10.109375" style="209" customWidth="1"/>
    <col min="13313" max="13313" width="57.88671875" style="209" customWidth="1"/>
    <col min="13314" max="13314" width="11.109375" style="209" customWidth="1"/>
    <col min="13315" max="13315" width="8.6640625" style="209" customWidth="1"/>
    <col min="13316" max="13316" width="86.5546875" style="209" customWidth="1"/>
    <col min="13317" max="13390" width="12.44140625" style="209" customWidth="1"/>
    <col min="13391" max="13537" width="13.5546875" style="209" customWidth="1"/>
    <col min="13538" max="13567" width="13.5546875" style="209"/>
    <col min="13568" max="13568" width="10.109375" style="209" customWidth="1"/>
    <col min="13569" max="13569" width="57.88671875" style="209" customWidth="1"/>
    <col min="13570" max="13570" width="11.109375" style="209" customWidth="1"/>
    <col min="13571" max="13571" width="8.6640625" style="209" customWidth="1"/>
    <col min="13572" max="13572" width="86.5546875" style="209" customWidth="1"/>
    <col min="13573" max="13646" width="12.44140625" style="209" customWidth="1"/>
    <col min="13647" max="13793" width="13.5546875" style="209" customWidth="1"/>
    <col min="13794" max="13823" width="13.5546875" style="209"/>
    <col min="13824" max="13824" width="10.109375" style="209" customWidth="1"/>
    <col min="13825" max="13825" width="57.88671875" style="209" customWidth="1"/>
    <col min="13826" max="13826" width="11.109375" style="209" customWidth="1"/>
    <col min="13827" max="13827" width="8.6640625" style="209" customWidth="1"/>
    <col min="13828" max="13828" width="86.5546875" style="209" customWidth="1"/>
    <col min="13829" max="13902" width="12.44140625" style="209" customWidth="1"/>
    <col min="13903" max="14049" width="13.5546875" style="209" customWidth="1"/>
    <col min="14050" max="14079" width="13.5546875" style="209"/>
    <col min="14080" max="14080" width="10.109375" style="209" customWidth="1"/>
    <col min="14081" max="14081" width="57.88671875" style="209" customWidth="1"/>
    <col min="14082" max="14082" width="11.109375" style="209" customWidth="1"/>
    <col min="14083" max="14083" width="8.6640625" style="209" customWidth="1"/>
    <col min="14084" max="14084" width="86.5546875" style="209" customWidth="1"/>
    <col min="14085" max="14158" width="12.44140625" style="209" customWidth="1"/>
    <col min="14159" max="14305" width="13.5546875" style="209" customWidth="1"/>
    <col min="14306" max="14335" width="13.5546875" style="209"/>
    <col min="14336" max="14336" width="10.109375" style="209" customWidth="1"/>
    <col min="14337" max="14337" width="57.88671875" style="209" customWidth="1"/>
    <col min="14338" max="14338" width="11.109375" style="209" customWidth="1"/>
    <col min="14339" max="14339" width="8.6640625" style="209" customWidth="1"/>
    <col min="14340" max="14340" width="86.5546875" style="209" customWidth="1"/>
    <col min="14341" max="14414" width="12.44140625" style="209" customWidth="1"/>
    <col min="14415" max="14561" width="13.5546875" style="209" customWidth="1"/>
    <col min="14562" max="14591" width="13.5546875" style="209"/>
    <col min="14592" max="14592" width="10.109375" style="209" customWidth="1"/>
    <col min="14593" max="14593" width="57.88671875" style="209" customWidth="1"/>
    <col min="14594" max="14594" width="11.109375" style="209" customWidth="1"/>
    <col min="14595" max="14595" width="8.6640625" style="209" customWidth="1"/>
    <col min="14596" max="14596" width="86.5546875" style="209" customWidth="1"/>
    <col min="14597" max="14670" width="12.44140625" style="209" customWidth="1"/>
    <col min="14671" max="14817" width="13.5546875" style="209" customWidth="1"/>
    <col min="14818" max="14847" width="13.5546875" style="209"/>
    <col min="14848" max="14848" width="10.109375" style="209" customWidth="1"/>
    <col min="14849" max="14849" width="57.88671875" style="209" customWidth="1"/>
    <col min="14850" max="14850" width="11.109375" style="209" customWidth="1"/>
    <col min="14851" max="14851" width="8.6640625" style="209" customWidth="1"/>
    <col min="14852" max="14852" width="86.5546875" style="209" customWidth="1"/>
    <col min="14853" max="14926" width="12.44140625" style="209" customWidth="1"/>
    <col min="14927" max="15073" width="13.5546875" style="209" customWidth="1"/>
    <col min="15074" max="15103" width="13.5546875" style="209"/>
    <col min="15104" max="15104" width="10.109375" style="209" customWidth="1"/>
    <col min="15105" max="15105" width="57.88671875" style="209" customWidth="1"/>
    <col min="15106" max="15106" width="11.109375" style="209" customWidth="1"/>
    <col min="15107" max="15107" width="8.6640625" style="209" customWidth="1"/>
    <col min="15108" max="15108" width="86.5546875" style="209" customWidth="1"/>
    <col min="15109" max="15182" width="12.44140625" style="209" customWidth="1"/>
    <col min="15183" max="15329" width="13.5546875" style="209" customWidth="1"/>
    <col min="15330" max="15359" width="13.5546875" style="209"/>
    <col min="15360" max="15360" width="10.109375" style="209" customWidth="1"/>
    <col min="15361" max="15361" width="57.88671875" style="209" customWidth="1"/>
    <col min="15362" max="15362" width="11.109375" style="209" customWidth="1"/>
    <col min="15363" max="15363" width="8.6640625" style="209" customWidth="1"/>
    <col min="15364" max="15364" width="86.5546875" style="209" customWidth="1"/>
    <col min="15365" max="15438" width="12.44140625" style="209" customWidth="1"/>
    <col min="15439" max="15585" width="13.5546875" style="209" customWidth="1"/>
    <col min="15586" max="15615" width="13.5546875" style="209"/>
    <col min="15616" max="15616" width="10.109375" style="209" customWidth="1"/>
    <col min="15617" max="15617" width="57.88671875" style="209" customWidth="1"/>
    <col min="15618" max="15618" width="11.109375" style="209" customWidth="1"/>
    <col min="15619" max="15619" width="8.6640625" style="209" customWidth="1"/>
    <col min="15620" max="15620" width="86.5546875" style="209" customWidth="1"/>
    <col min="15621" max="15694" width="12.44140625" style="209" customWidth="1"/>
    <col min="15695" max="15841" width="13.5546875" style="209" customWidth="1"/>
    <col min="15842" max="15871" width="13.5546875" style="209"/>
    <col min="15872" max="15872" width="10.109375" style="209" customWidth="1"/>
    <col min="15873" max="15873" width="57.88671875" style="209" customWidth="1"/>
    <col min="15874" max="15874" width="11.109375" style="209" customWidth="1"/>
    <col min="15875" max="15875" width="8.6640625" style="209" customWidth="1"/>
    <col min="15876" max="15876" width="86.5546875" style="209" customWidth="1"/>
    <col min="15877" max="15950" width="12.44140625" style="209" customWidth="1"/>
    <col min="15951" max="16097" width="13.5546875" style="209" customWidth="1"/>
    <col min="16098" max="16127" width="13.5546875" style="209"/>
    <col min="16128" max="16128" width="10.109375" style="209" customWidth="1"/>
    <col min="16129" max="16129" width="57.88671875" style="209" customWidth="1"/>
    <col min="16130" max="16130" width="11.109375" style="209" customWidth="1"/>
    <col min="16131" max="16131" width="8.6640625" style="209" customWidth="1"/>
    <col min="16132" max="16132" width="86.5546875" style="209" customWidth="1"/>
    <col min="16133" max="16206" width="12.44140625" style="209" customWidth="1"/>
    <col min="16207" max="16353" width="13.5546875" style="209" customWidth="1"/>
    <col min="16354" max="16384" width="13.5546875" style="209"/>
  </cols>
  <sheetData>
    <row r="1" spans="1:226" s="186" customFormat="1" ht="26.4" customHeight="1">
      <c r="A1" s="185" t="s">
        <v>480</v>
      </c>
      <c r="B1" s="186" t="s">
        <v>481</v>
      </c>
      <c r="C1" s="187" t="s">
        <v>5</v>
      </c>
      <c r="D1" s="186" t="s">
        <v>6</v>
      </c>
      <c r="E1" s="186" t="s">
        <v>7</v>
      </c>
      <c r="F1" s="186" t="s">
        <v>32</v>
      </c>
      <c r="G1" s="186" t="s">
        <v>33</v>
      </c>
      <c r="H1" s="186" t="s">
        <v>34</v>
      </c>
      <c r="I1" s="186" t="s">
        <v>35</v>
      </c>
      <c r="J1" s="186" t="s">
        <v>36</v>
      </c>
      <c r="K1" s="186" t="s">
        <v>37</v>
      </c>
      <c r="L1" s="186" t="s">
        <v>38</v>
      </c>
      <c r="M1" s="186" t="s">
        <v>39</v>
      </c>
      <c r="N1" s="186" t="s">
        <v>40</v>
      </c>
      <c r="O1" s="186" t="s">
        <v>41</v>
      </c>
      <c r="P1" s="186" t="s">
        <v>42</v>
      </c>
      <c r="Q1" s="186" t="s">
        <v>43</v>
      </c>
      <c r="R1" s="186" t="s">
        <v>44</v>
      </c>
      <c r="S1" s="186" t="s">
        <v>45</v>
      </c>
      <c r="T1" s="186" t="s">
        <v>46</v>
      </c>
      <c r="U1" s="186" t="s">
        <v>47</v>
      </c>
      <c r="V1" s="186" t="s">
        <v>48</v>
      </c>
      <c r="W1" s="186" t="s">
        <v>49</v>
      </c>
      <c r="X1" s="186" t="s">
        <v>50</v>
      </c>
      <c r="Y1" s="186" t="s">
        <v>51</v>
      </c>
      <c r="Z1" s="186" t="s">
        <v>52</v>
      </c>
      <c r="AA1" s="186" t="s">
        <v>53</v>
      </c>
      <c r="AB1" s="186" t="s">
        <v>54</v>
      </c>
      <c r="AC1" s="186" t="s">
        <v>55</v>
      </c>
      <c r="AD1" s="186" t="s">
        <v>56</v>
      </c>
      <c r="AE1" s="186" t="s">
        <v>57</v>
      </c>
      <c r="AF1" s="186" t="s">
        <v>58</v>
      </c>
      <c r="AG1" s="186" t="s">
        <v>59</v>
      </c>
      <c r="AH1" s="186" t="s">
        <v>60</v>
      </c>
      <c r="AI1" s="186" t="s">
        <v>61</v>
      </c>
      <c r="AJ1" s="186" t="s">
        <v>62</v>
      </c>
      <c r="AK1" s="186" t="s">
        <v>63</v>
      </c>
      <c r="AL1" s="186" t="s">
        <v>64</v>
      </c>
      <c r="AM1" s="186" t="s">
        <v>65</v>
      </c>
      <c r="AN1" s="186" t="s">
        <v>66</v>
      </c>
      <c r="AO1" s="186" t="s">
        <v>67</v>
      </c>
      <c r="AP1" s="186" t="s">
        <v>68</v>
      </c>
      <c r="AQ1" s="186" t="s">
        <v>69</v>
      </c>
      <c r="AR1" s="186" t="s">
        <v>70</v>
      </c>
      <c r="AS1" s="186" t="s">
        <v>71</v>
      </c>
      <c r="AT1" s="186" t="s">
        <v>72</v>
      </c>
      <c r="AU1" s="186" t="s">
        <v>73</v>
      </c>
      <c r="AV1" s="186" t="s">
        <v>74</v>
      </c>
      <c r="AW1" s="186" t="s">
        <v>75</v>
      </c>
      <c r="AX1" s="186" t="s">
        <v>76</v>
      </c>
      <c r="AY1" s="186" t="s">
        <v>77</v>
      </c>
      <c r="AZ1" s="186" t="s">
        <v>78</v>
      </c>
      <c r="BA1" s="186" t="s">
        <v>79</v>
      </c>
      <c r="BB1" s="186" t="s">
        <v>80</v>
      </c>
      <c r="BC1" s="186" t="s">
        <v>81</v>
      </c>
      <c r="BD1" s="186" t="s">
        <v>82</v>
      </c>
      <c r="BE1" s="186" t="s">
        <v>83</v>
      </c>
      <c r="BF1" s="186" t="s">
        <v>84</v>
      </c>
      <c r="BG1" s="186" t="s">
        <v>85</v>
      </c>
      <c r="BH1" s="186" t="s">
        <v>86</v>
      </c>
      <c r="BI1" s="186" t="s">
        <v>87</v>
      </c>
      <c r="BJ1" s="186" t="s">
        <v>88</v>
      </c>
      <c r="BK1" s="186" t="s">
        <v>89</v>
      </c>
      <c r="BL1" s="186" t="s">
        <v>90</v>
      </c>
      <c r="BM1" s="186" t="s">
        <v>91</v>
      </c>
      <c r="BN1" s="186" t="s">
        <v>92</v>
      </c>
      <c r="BO1" s="186" t="s">
        <v>93</v>
      </c>
      <c r="BP1" s="186" t="s">
        <v>94</v>
      </c>
      <c r="BQ1" s="186" t="s">
        <v>95</v>
      </c>
      <c r="BR1" s="186" t="s">
        <v>96</v>
      </c>
      <c r="BS1" s="186" t="s">
        <v>97</v>
      </c>
      <c r="BT1" s="186" t="s">
        <v>98</v>
      </c>
      <c r="BU1" s="186" t="s">
        <v>99</v>
      </c>
      <c r="BV1" s="186" t="s">
        <v>100</v>
      </c>
      <c r="BW1" s="186" t="s">
        <v>101</v>
      </c>
      <c r="BX1" s="186" t="s">
        <v>102</v>
      </c>
      <c r="BY1" s="186" t="s">
        <v>103</v>
      </c>
      <c r="BZ1" s="186" t="s">
        <v>104</v>
      </c>
      <c r="CA1" s="186" t="s">
        <v>105</v>
      </c>
      <c r="CB1" s="186" t="s">
        <v>106</v>
      </c>
      <c r="CC1" s="186" t="s">
        <v>107</v>
      </c>
      <c r="CD1" s="186" t="s">
        <v>108</v>
      </c>
      <c r="CE1" s="186" t="s">
        <v>109</v>
      </c>
      <c r="CF1" s="186" t="s">
        <v>110</v>
      </c>
      <c r="CG1" s="186" t="s">
        <v>111</v>
      </c>
      <c r="CH1" s="186" t="s">
        <v>112</v>
      </c>
      <c r="CI1" s="186" t="s">
        <v>113</v>
      </c>
      <c r="CJ1" s="186" t="s">
        <v>114</v>
      </c>
      <c r="CK1" s="186" t="s">
        <v>115</v>
      </c>
      <c r="CL1" s="186" t="s">
        <v>116</v>
      </c>
      <c r="CM1" s="186" t="s">
        <v>117</v>
      </c>
      <c r="CN1" s="186" t="s">
        <v>118</v>
      </c>
      <c r="CO1" s="186" t="s">
        <v>119</v>
      </c>
      <c r="CP1" s="186" t="s">
        <v>120</v>
      </c>
      <c r="CQ1" s="186" t="s">
        <v>121</v>
      </c>
      <c r="CR1" s="186" t="s">
        <v>122</v>
      </c>
      <c r="CS1" s="186" t="s">
        <v>123</v>
      </c>
      <c r="CT1" s="186" t="s">
        <v>124</v>
      </c>
      <c r="CU1" s="186" t="s">
        <v>125</v>
      </c>
      <c r="CV1" s="186" t="s">
        <v>126</v>
      </c>
      <c r="CW1" s="186" t="s">
        <v>127</v>
      </c>
      <c r="CX1" s="186" t="s">
        <v>128</v>
      </c>
      <c r="CY1" s="186" t="s">
        <v>129</v>
      </c>
      <c r="CZ1" s="186" t="s">
        <v>130</v>
      </c>
      <c r="DA1" s="186" t="s">
        <v>131</v>
      </c>
      <c r="DB1" s="186" t="s">
        <v>132</v>
      </c>
      <c r="DC1" s="186" t="s">
        <v>133</v>
      </c>
      <c r="DD1" s="186" t="s">
        <v>134</v>
      </c>
      <c r="DE1" s="186" t="s">
        <v>135</v>
      </c>
      <c r="DF1" s="186" t="s">
        <v>136</v>
      </c>
      <c r="DG1" s="186" t="s">
        <v>137</v>
      </c>
      <c r="DH1" s="186" t="s">
        <v>138</v>
      </c>
      <c r="DI1" s="186" t="s">
        <v>139</v>
      </c>
      <c r="DJ1" s="186" t="s">
        <v>140</v>
      </c>
      <c r="DK1" s="186" t="s">
        <v>141</v>
      </c>
      <c r="DL1" s="186" t="s">
        <v>142</v>
      </c>
      <c r="DM1" s="186" t="s">
        <v>143</v>
      </c>
      <c r="DN1" s="186" t="s">
        <v>144</v>
      </c>
      <c r="DO1" s="186" t="s">
        <v>145</v>
      </c>
      <c r="DP1" s="186" t="s">
        <v>146</v>
      </c>
      <c r="DQ1" s="186" t="s">
        <v>147</v>
      </c>
      <c r="DR1" s="186" t="s">
        <v>148</v>
      </c>
      <c r="DS1" s="186" t="s">
        <v>149</v>
      </c>
      <c r="DT1" s="186" t="s">
        <v>150</v>
      </c>
      <c r="DU1" s="186" t="s">
        <v>151</v>
      </c>
      <c r="DV1" s="186" t="s">
        <v>152</v>
      </c>
      <c r="DW1" s="186" t="s">
        <v>153</v>
      </c>
      <c r="DX1" s="186" t="s">
        <v>154</v>
      </c>
      <c r="DY1" s="186" t="s">
        <v>155</v>
      </c>
      <c r="DZ1" s="186" t="s">
        <v>156</v>
      </c>
      <c r="EA1" s="186" t="s">
        <v>157</v>
      </c>
      <c r="EB1" s="186" t="s">
        <v>158</v>
      </c>
      <c r="EC1" s="186" t="s">
        <v>159</v>
      </c>
      <c r="ED1" s="186" t="s">
        <v>160</v>
      </c>
      <c r="EE1" s="186" t="s">
        <v>161</v>
      </c>
      <c r="EF1" s="186" t="s">
        <v>162</v>
      </c>
      <c r="EG1" s="186" t="s">
        <v>163</v>
      </c>
      <c r="EH1" s="186" t="s">
        <v>164</v>
      </c>
      <c r="EI1" s="186" t="s">
        <v>165</v>
      </c>
      <c r="EJ1" s="186" t="s">
        <v>166</v>
      </c>
      <c r="EK1" s="186" t="s">
        <v>167</v>
      </c>
      <c r="EL1" s="186" t="s">
        <v>168</v>
      </c>
      <c r="EM1" s="186" t="s">
        <v>169</v>
      </c>
      <c r="EN1" s="186" t="s">
        <v>170</v>
      </c>
      <c r="EO1" s="186" t="s">
        <v>171</v>
      </c>
      <c r="EP1" s="186" t="s">
        <v>172</v>
      </c>
      <c r="EQ1" s="186" t="s">
        <v>173</v>
      </c>
      <c r="ER1" s="186" t="s">
        <v>174</v>
      </c>
      <c r="ES1" s="186" t="s">
        <v>175</v>
      </c>
      <c r="ET1" s="186" t="s">
        <v>176</v>
      </c>
      <c r="EU1" s="186" t="s">
        <v>177</v>
      </c>
      <c r="EV1" s="186" t="s">
        <v>178</v>
      </c>
      <c r="EW1" s="186" t="s">
        <v>179</v>
      </c>
      <c r="EX1" s="186" t="s">
        <v>180</v>
      </c>
      <c r="EY1" s="186" t="s">
        <v>181</v>
      </c>
      <c r="EZ1" s="186" t="s">
        <v>182</v>
      </c>
      <c r="FA1" s="186" t="s">
        <v>183</v>
      </c>
      <c r="FB1" s="186" t="s">
        <v>184</v>
      </c>
      <c r="FC1" s="186" t="s">
        <v>185</v>
      </c>
      <c r="FD1" s="186" t="s">
        <v>186</v>
      </c>
      <c r="FE1" s="186" t="s">
        <v>187</v>
      </c>
      <c r="FF1" s="186" t="s">
        <v>188</v>
      </c>
      <c r="FG1" s="186" t="s">
        <v>189</v>
      </c>
      <c r="FH1" s="186" t="s">
        <v>190</v>
      </c>
      <c r="FI1" s="186" t="s">
        <v>191</v>
      </c>
      <c r="FJ1" s="186" t="s">
        <v>192</v>
      </c>
      <c r="FK1" s="186" t="s">
        <v>193</v>
      </c>
      <c r="FL1" s="186" t="s">
        <v>194</v>
      </c>
      <c r="FM1" s="186" t="s">
        <v>195</v>
      </c>
      <c r="FN1" s="186" t="s">
        <v>196</v>
      </c>
      <c r="FO1" s="186" t="s">
        <v>197</v>
      </c>
      <c r="FP1" s="186" t="s">
        <v>198</v>
      </c>
      <c r="FQ1" s="186" t="s">
        <v>199</v>
      </c>
      <c r="FR1" s="186" t="s">
        <v>200</v>
      </c>
      <c r="FS1" s="186" t="s">
        <v>201</v>
      </c>
      <c r="FT1" s="186" t="s">
        <v>202</v>
      </c>
      <c r="FU1" s="186" t="s">
        <v>203</v>
      </c>
      <c r="FV1" s="186" t="s">
        <v>204</v>
      </c>
      <c r="FW1" s="186" t="s">
        <v>205</v>
      </c>
      <c r="FX1" s="186" t="s">
        <v>206</v>
      </c>
      <c r="FY1" s="186" t="s">
        <v>207</v>
      </c>
      <c r="FZ1" s="186" t="s">
        <v>208</v>
      </c>
      <c r="GA1" s="186" t="s">
        <v>209</v>
      </c>
      <c r="GB1" s="186" t="s">
        <v>210</v>
      </c>
      <c r="GC1" s="186" t="s">
        <v>211</v>
      </c>
      <c r="GD1" s="186" t="s">
        <v>212</v>
      </c>
      <c r="GE1" s="186" t="s">
        <v>213</v>
      </c>
      <c r="GF1" s="186" t="s">
        <v>214</v>
      </c>
      <c r="GG1" s="186" t="s">
        <v>215</v>
      </c>
      <c r="GH1" s="186" t="s">
        <v>216</v>
      </c>
      <c r="GI1" s="186" t="s">
        <v>217</v>
      </c>
      <c r="GJ1" s="186" t="s">
        <v>218</v>
      </c>
      <c r="GK1" s="186" t="s">
        <v>219</v>
      </c>
      <c r="GL1" s="186" t="s">
        <v>220</v>
      </c>
      <c r="GM1" s="186" t="s">
        <v>221</v>
      </c>
      <c r="GN1" s="186" t="s">
        <v>222</v>
      </c>
      <c r="GO1" s="186" t="s">
        <v>223</v>
      </c>
      <c r="GP1" s="186" t="s">
        <v>224</v>
      </c>
      <c r="GQ1" s="186" t="s">
        <v>225</v>
      </c>
      <c r="GR1" s="186" t="s">
        <v>226</v>
      </c>
      <c r="GS1" s="186" t="s">
        <v>227</v>
      </c>
      <c r="GT1" s="186" t="s">
        <v>228</v>
      </c>
      <c r="GU1" s="186" t="s">
        <v>229</v>
      </c>
      <c r="GV1" s="186" t="s">
        <v>230</v>
      </c>
      <c r="GW1" s="186" t="s">
        <v>231</v>
      </c>
      <c r="GX1" s="186" t="s">
        <v>232</v>
      </c>
      <c r="GY1" s="186" t="s">
        <v>233</v>
      </c>
      <c r="GZ1" s="186" t="s">
        <v>234</v>
      </c>
      <c r="HA1" s="186" t="s">
        <v>235</v>
      </c>
      <c r="HB1" s="186" t="s">
        <v>236</v>
      </c>
      <c r="HC1" s="186" t="s">
        <v>237</v>
      </c>
      <c r="HD1" s="186" t="s">
        <v>238</v>
      </c>
      <c r="HE1" s="186" t="s">
        <v>239</v>
      </c>
      <c r="HF1" s="186" t="s">
        <v>240</v>
      </c>
      <c r="HG1" s="186" t="s">
        <v>241</v>
      </c>
      <c r="HH1" s="186" t="s">
        <v>242</v>
      </c>
      <c r="HI1" s="186" t="s">
        <v>243</v>
      </c>
      <c r="HJ1" s="186" t="s">
        <v>244</v>
      </c>
      <c r="HK1" s="186" t="s">
        <v>245</v>
      </c>
      <c r="HL1" s="186" t="s">
        <v>246</v>
      </c>
      <c r="HM1" s="186" t="s">
        <v>247</v>
      </c>
      <c r="HN1" s="186" t="s">
        <v>248</v>
      </c>
      <c r="HO1" s="186" t="s">
        <v>249</v>
      </c>
      <c r="HP1" s="186" t="s">
        <v>250</v>
      </c>
      <c r="HQ1" s="186" t="s">
        <v>251</v>
      </c>
      <c r="HR1" s="188" t="s">
        <v>252</v>
      </c>
    </row>
    <row r="2" spans="1:226" s="194" customFormat="1" ht="26.4" customHeight="1">
      <c r="A2" s="189" t="s">
        <v>482</v>
      </c>
      <c r="B2" s="190" t="s">
        <v>273</v>
      </c>
      <c r="C2" s="191"/>
      <c r="D2" s="192"/>
      <c r="E2" s="192" t="s">
        <v>274</v>
      </c>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c r="DT2" s="192"/>
      <c r="DU2" s="192"/>
      <c r="DV2" s="192"/>
      <c r="DW2" s="192"/>
      <c r="DX2" s="192"/>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c r="EZ2" s="192"/>
      <c r="FA2" s="192"/>
      <c r="FB2" s="192"/>
      <c r="FC2" s="192"/>
      <c r="FD2" s="192"/>
      <c r="FE2" s="192"/>
      <c r="FF2" s="192"/>
      <c r="FG2" s="192"/>
      <c r="FH2" s="192"/>
      <c r="FI2" s="192"/>
      <c r="FJ2" s="192"/>
      <c r="FK2" s="192"/>
      <c r="FL2" s="192"/>
      <c r="FM2" s="192"/>
      <c r="FN2" s="192"/>
      <c r="FO2" s="192"/>
      <c r="FP2" s="192"/>
      <c r="FQ2" s="192"/>
      <c r="FR2" s="192"/>
      <c r="FS2" s="192"/>
      <c r="FT2" s="192"/>
      <c r="FU2" s="192"/>
      <c r="FV2" s="192"/>
      <c r="FW2" s="192"/>
      <c r="FX2" s="192"/>
      <c r="FY2" s="192"/>
      <c r="FZ2" s="192"/>
      <c r="GA2" s="192"/>
      <c r="GB2" s="192"/>
      <c r="GC2" s="192"/>
      <c r="GD2" s="192"/>
      <c r="GE2" s="192"/>
      <c r="GF2" s="192"/>
      <c r="GG2" s="192"/>
      <c r="GH2" s="192"/>
      <c r="GI2" s="192"/>
      <c r="GJ2" s="192"/>
      <c r="GK2" s="192"/>
      <c r="GL2" s="192"/>
      <c r="GM2" s="192"/>
      <c r="GN2" s="192"/>
      <c r="GO2" s="192"/>
      <c r="GP2" s="192"/>
      <c r="GQ2" s="192"/>
      <c r="GR2" s="192"/>
      <c r="GS2" s="192"/>
      <c r="GT2" s="192"/>
      <c r="GU2" s="192"/>
      <c r="GV2" s="192"/>
      <c r="GW2" s="192"/>
      <c r="GX2" s="192"/>
      <c r="GY2" s="192"/>
      <c r="GZ2" s="192"/>
      <c r="HA2" s="192"/>
      <c r="HB2" s="192"/>
      <c r="HC2" s="192"/>
      <c r="HD2" s="192"/>
      <c r="HE2" s="192"/>
      <c r="HF2" s="192"/>
      <c r="HG2" s="192"/>
      <c r="HH2" s="192"/>
      <c r="HI2" s="192"/>
      <c r="HJ2" s="192"/>
      <c r="HK2" s="192"/>
      <c r="HL2" s="192"/>
      <c r="HM2" s="192"/>
      <c r="HN2" s="192"/>
      <c r="HO2" s="192"/>
      <c r="HP2" s="192"/>
      <c r="HQ2" s="192"/>
      <c r="HR2" s="193"/>
    </row>
    <row r="3" spans="1:226" s="202" customFormat="1" ht="26.4" customHeight="1">
      <c r="A3" s="195" t="s">
        <v>483</v>
      </c>
      <c r="B3" s="196" t="s">
        <v>484</v>
      </c>
      <c r="C3" s="197"/>
      <c r="D3" s="198"/>
      <c r="E3" s="199" t="s">
        <v>485</v>
      </c>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c r="HD3" s="200"/>
      <c r="HE3" s="200"/>
      <c r="HF3" s="200"/>
      <c r="HG3" s="200"/>
      <c r="HH3" s="200"/>
      <c r="HI3" s="200"/>
      <c r="HJ3" s="200"/>
      <c r="HK3" s="200"/>
      <c r="HL3" s="200"/>
      <c r="HM3" s="200"/>
      <c r="HN3" s="200"/>
      <c r="HO3" s="200"/>
      <c r="HP3" s="200"/>
      <c r="HQ3" s="200"/>
      <c r="HR3" s="201"/>
    </row>
    <row r="4" spans="1:226" s="298" customFormat="1" ht="95.25" customHeight="1" outlineLevel="1">
      <c r="A4" s="301">
        <v>1</v>
      </c>
      <c r="B4" s="300" t="s">
        <v>486</v>
      </c>
      <c r="C4" s="297"/>
      <c r="D4" s="302" t="s">
        <v>253</v>
      </c>
      <c r="E4" s="303" t="s">
        <v>805</v>
      </c>
      <c r="HR4" s="299"/>
    </row>
    <row r="5" spans="1:226" ht="60" customHeight="1" outlineLevel="1">
      <c r="A5" s="210">
        <v>1.1000000000000001</v>
      </c>
      <c r="B5" s="211" t="s">
        <v>487</v>
      </c>
      <c r="C5" s="205"/>
      <c r="D5" s="206" t="s">
        <v>253</v>
      </c>
      <c r="E5" s="207" t="s">
        <v>831</v>
      </c>
    </row>
    <row r="6" spans="1:226" ht="45.75" customHeight="1" outlineLevel="1">
      <c r="A6" s="212">
        <v>1.2</v>
      </c>
      <c r="B6" s="211" t="s">
        <v>488</v>
      </c>
      <c r="C6" s="205"/>
      <c r="D6" s="206" t="s">
        <v>253</v>
      </c>
      <c r="E6" s="207" t="s">
        <v>832</v>
      </c>
    </row>
    <row r="7" spans="1:226" ht="33.75" customHeight="1" outlineLevel="1">
      <c r="A7" s="210">
        <v>1.3</v>
      </c>
      <c r="B7" s="211" t="s">
        <v>489</v>
      </c>
      <c r="C7" s="205"/>
      <c r="D7" s="206" t="s">
        <v>253</v>
      </c>
      <c r="E7" s="207" t="s">
        <v>490</v>
      </c>
    </row>
    <row r="8" spans="1:226" ht="27.6" customHeight="1" outlineLevel="1">
      <c r="A8" s="210">
        <v>1.4</v>
      </c>
      <c r="B8" s="211" t="s">
        <v>491</v>
      </c>
      <c r="D8" s="206" t="s">
        <v>253</v>
      </c>
      <c r="E8" s="557" t="s">
        <v>960</v>
      </c>
    </row>
    <row r="9" spans="1:226" ht="24.75" customHeight="1" outlineLevel="1">
      <c r="A9" s="210" t="s">
        <v>492</v>
      </c>
      <c r="B9" s="211" t="s">
        <v>493</v>
      </c>
      <c r="D9" s="206" t="s">
        <v>253</v>
      </c>
      <c r="E9" s="207" t="s">
        <v>494</v>
      </c>
    </row>
    <row r="10" spans="1:226" ht="26.25" customHeight="1" outlineLevel="1">
      <c r="A10" s="210" t="s">
        <v>495</v>
      </c>
      <c r="B10" s="211" t="s">
        <v>496</v>
      </c>
      <c r="D10" s="206" t="s">
        <v>253</v>
      </c>
      <c r="E10" s="207" t="s">
        <v>497</v>
      </c>
    </row>
    <row r="11" spans="1:226" ht="12.75" customHeight="1" outlineLevel="1">
      <c r="A11" s="210" t="s">
        <v>869</v>
      </c>
      <c r="B11" s="211" t="s">
        <v>871</v>
      </c>
      <c r="D11" s="206" t="s">
        <v>253</v>
      </c>
      <c r="E11" s="207" t="s">
        <v>870</v>
      </c>
    </row>
    <row r="12" spans="1:226" outlineLevel="1">
      <c r="A12" s="416" t="s">
        <v>926</v>
      </c>
      <c r="B12" s="558" t="s">
        <v>927</v>
      </c>
      <c r="C12" s="418"/>
      <c r="D12" s="419" t="s">
        <v>253</v>
      </c>
      <c r="E12" s="428" t="s">
        <v>928</v>
      </c>
      <c r="F12" s="413"/>
      <c r="G12" s="413"/>
      <c r="H12" s="413"/>
      <c r="I12" s="413"/>
      <c r="J12" s="413"/>
      <c r="K12" s="413"/>
      <c r="L12" s="413"/>
      <c r="M12" s="413"/>
      <c r="N12" s="413"/>
      <c r="O12" s="413"/>
      <c r="P12" s="413"/>
      <c r="Q12" s="413"/>
      <c r="R12" s="413"/>
      <c r="S12" s="413"/>
      <c r="T12" s="413"/>
      <c r="U12" s="413"/>
      <c r="V12" s="413"/>
      <c r="W12" s="413"/>
      <c r="X12" s="413"/>
      <c r="Y12" s="413"/>
      <c r="Z12" s="413"/>
      <c r="AA12" s="413"/>
      <c r="AB12" s="413"/>
      <c r="AC12" s="413"/>
      <c r="AD12" s="413"/>
      <c r="AE12" s="413"/>
      <c r="AF12" s="413"/>
      <c r="AG12" s="413"/>
      <c r="AH12" s="413"/>
      <c r="AI12" s="413"/>
      <c r="AJ12" s="413"/>
      <c r="AK12" s="413"/>
      <c r="AL12" s="413"/>
      <c r="AM12" s="413"/>
      <c r="AN12" s="413"/>
      <c r="AO12" s="413"/>
      <c r="AP12" s="413"/>
      <c r="AQ12" s="413"/>
      <c r="AR12" s="413"/>
      <c r="AS12" s="413"/>
      <c r="AT12" s="413"/>
      <c r="AU12" s="413"/>
      <c r="AV12" s="413"/>
      <c r="AW12" s="413"/>
      <c r="AX12" s="413"/>
      <c r="AY12" s="413"/>
      <c r="AZ12" s="413"/>
      <c r="BA12" s="413"/>
      <c r="BB12" s="413"/>
      <c r="BC12" s="413"/>
      <c r="BD12" s="413"/>
      <c r="BE12" s="413"/>
      <c r="BF12" s="413"/>
      <c r="BG12" s="413"/>
      <c r="BH12" s="413"/>
      <c r="BI12" s="413"/>
      <c r="BJ12" s="413"/>
      <c r="BK12" s="413"/>
      <c r="BL12" s="413"/>
      <c r="BM12" s="413"/>
      <c r="BN12" s="413"/>
      <c r="BO12" s="413"/>
      <c r="BP12" s="413"/>
      <c r="BQ12" s="413"/>
      <c r="BR12" s="413"/>
      <c r="BS12" s="413"/>
      <c r="BT12" s="413"/>
      <c r="BU12" s="413"/>
      <c r="BV12" s="413"/>
      <c r="BW12" s="413"/>
      <c r="BX12" s="413"/>
      <c r="BY12" s="413"/>
      <c r="BZ12" s="413"/>
      <c r="CA12" s="413"/>
      <c r="CB12" s="413"/>
      <c r="CC12" s="413"/>
      <c r="CD12" s="413"/>
      <c r="CE12" s="413"/>
      <c r="CF12" s="413"/>
      <c r="CG12" s="413"/>
      <c r="CH12" s="413"/>
      <c r="CI12" s="413"/>
      <c r="CJ12" s="413"/>
      <c r="CK12" s="413"/>
      <c r="CL12" s="413"/>
      <c r="CM12" s="413"/>
      <c r="CN12" s="413"/>
      <c r="CO12" s="413"/>
      <c r="CP12" s="413"/>
      <c r="CQ12" s="413"/>
      <c r="CR12" s="413"/>
      <c r="CS12" s="413"/>
      <c r="CT12" s="413"/>
      <c r="CU12" s="413"/>
      <c r="CV12" s="413"/>
      <c r="CW12" s="413"/>
      <c r="CX12" s="413"/>
      <c r="CY12" s="413"/>
      <c r="CZ12" s="413"/>
      <c r="DA12" s="413"/>
      <c r="DB12" s="413"/>
      <c r="DC12" s="413"/>
      <c r="DD12" s="413"/>
      <c r="DE12" s="413"/>
      <c r="DF12" s="413"/>
      <c r="DG12" s="413"/>
      <c r="DH12" s="413"/>
      <c r="DI12" s="413"/>
      <c r="DJ12" s="413"/>
      <c r="DK12" s="413"/>
      <c r="DL12" s="413"/>
      <c r="DM12" s="413"/>
      <c r="DN12" s="413"/>
      <c r="DO12" s="413"/>
      <c r="DP12" s="413"/>
      <c r="DQ12" s="413"/>
      <c r="DR12" s="413"/>
      <c r="DS12" s="413"/>
      <c r="DT12" s="413"/>
      <c r="DU12" s="413"/>
      <c r="DV12" s="413"/>
      <c r="DW12" s="413"/>
      <c r="DX12" s="413"/>
      <c r="DY12" s="413"/>
      <c r="DZ12" s="413"/>
      <c r="EA12" s="413"/>
      <c r="EB12" s="413"/>
      <c r="EC12" s="413"/>
      <c r="ED12" s="413"/>
      <c r="EE12" s="413"/>
      <c r="EF12" s="413"/>
      <c r="EG12" s="413"/>
      <c r="EH12" s="413"/>
      <c r="EI12" s="413"/>
      <c r="EJ12" s="413"/>
      <c r="EK12" s="413"/>
      <c r="EL12" s="413"/>
      <c r="EM12" s="413"/>
      <c r="EN12" s="413"/>
      <c r="EO12" s="413"/>
      <c r="EP12" s="413"/>
      <c r="EQ12" s="413"/>
      <c r="ER12" s="413"/>
      <c r="ES12" s="413"/>
      <c r="ET12" s="413"/>
      <c r="EU12" s="413"/>
      <c r="EV12" s="413"/>
      <c r="EW12" s="413"/>
      <c r="EX12" s="413"/>
      <c r="EY12" s="413"/>
      <c r="EZ12" s="413"/>
      <c r="FA12" s="413"/>
      <c r="FB12" s="413"/>
      <c r="FC12" s="413"/>
      <c r="FD12" s="413"/>
      <c r="FE12" s="413"/>
      <c r="FF12" s="413"/>
      <c r="FG12" s="413"/>
      <c r="FH12" s="413"/>
      <c r="FI12" s="413"/>
      <c r="FJ12" s="413"/>
      <c r="FK12" s="413"/>
      <c r="FL12" s="413"/>
      <c r="FM12" s="413"/>
      <c r="FN12" s="413"/>
      <c r="FO12" s="413"/>
      <c r="FP12" s="413"/>
      <c r="FQ12" s="413"/>
      <c r="FR12" s="413"/>
      <c r="FS12" s="413"/>
      <c r="FT12" s="413"/>
      <c r="FU12" s="413"/>
      <c r="FV12" s="413"/>
      <c r="FW12" s="413"/>
      <c r="FX12" s="413"/>
      <c r="FY12" s="413"/>
      <c r="FZ12" s="413"/>
      <c r="GA12" s="413"/>
      <c r="GB12" s="413"/>
      <c r="GC12" s="413"/>
      <c r="GD12" s="413"/>
      <c r="GE12" s="413"/>
      <c r="GF12" s="413"/>
      <c r="GG12" s="413"/>
      <c r="GH12" s="413"/>
      <c r="GI12" s="413"/>
      <c r="GJ12" s="413"/>
      <c r="GK12" s="413"/>
      <c r="GL12" s="413"/>
      <c r="GM12" s="413"/>
      <c r="GN12" s="413"/>
      <c r="GO12" s="413"/>
      <c r="GP12" s="413"/>
      <c r="GQ12" s="413"/>
      <c r="GR12" s="413"/>
      <c r="GS12" s="413"/>
      <c r="GT12" s="413"/>
      <c r="GU12" s="413"/>
      <c r="GV12" s="413"/>
      <c r="GW12" s="413"/>
      <c r="GX12" s="413"/>
      <c r="GY12" s="413"/>
      <c r="GZ12" s="413"/>
      <c r="HA12" s="413"/>
      <c r="HB12" s="413"/>
      <c r="HC12" s="413"/>
      <c r="HD12" s="413"/>
      <c r="HE12" s="413"/>
      <c r="HF12" s="413"/>
      <c r="HG12" s="413"/>
      <c r="HH12" s="413"/>
      <c r="HI12" s="413"/>
      <c r="HJ12" s="413"/>
      <c r="HK12" s="413"/>
      <c r="HL12" s="413"/>
      <c r="HM12" s="413"/>
      <c r="HN12" s="413"/>
      <c r="HO12" s="413"/>
      <c r="HP12" s="413"/>
      <c r="HQ12" s="413"/>
      <c r="HR12" s="414"/>
    </row>
    <row r="13" spans="1:226" ht="33.6" customHeight="1" outlineLevel="1">
      <c r="A13" s="411">
        <v>2</v>
      </c>
      <c r="B13" s="204" t="s">
        <v>658</v>
      </c>
      <c r="D13" s="206" t="s">
        <v>253</v>
      </c>
      <c r="E13" s="207" t="s">
        <v>659</v>
      </c>
    </row>
    <row r="14" spans="1:226" ht="21.6" customHeight="1" outlineLevel="1">
      <c r="A14" s="212">
        <v>2.1</v>
      </c>
      <c r="B14" s="211" t="s">
        <v>500</v>
      </c>
      <c r="D14" s="206" t="s">
        <v>253</v>
      </c>
      <c r="E14" s="207" t="s">
        <v>501</v>
      </c>
    </row>
    <row r="15" spans="1:226" ht="24" customHeight="1" outlineLevel="1">
      <c r="A15" s="212">
        <v>2.2000000000000002</v>
      </c>
      <c r="B15" s="211" t="s">
        <v>502</v>
      </c>
      <c r="D15" s="206" t="s">
        <v>253</v>
      </c>
      <c r="E15" s="207" t="s">
        <v>503</v>
      </c>
    </row>
    <row r="16" spans="1:226" ht="32.25" customHeight="1" outlineLevel="1">
      <c r="A16" s="212">
        <v>3</v>
      </c>
      <c r="B16" s="211" t="s">
        <v>742</v>
      </c>
      <c r="C16" s="205"/>
      <c r="D16" s="206"/>
      <c r="E16" s="207" t="s">
        <v>877</v>
      </c>
    </row>
    <row r="17" spans="1:225" s="408" customFormat="1" outlineLevel="1">
      <c r="A17" s="444"/>
      <c r="B17" s="445" t="s">
        <v>626</v>
      </c>
      <c r="C17" s="446"/>
      <c r="D17" s="447"/>
      <c r="E17" s="448"/>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407"/>
      <c r="AL17" s="407"/>
      <c r="AM17" s="407"/>
      <c r="AN17" s="407"/>
      <c r="AO17" s="407"/>
      <c r="AP17" s="407"/>
      <c r="AQ17" s="407"/>
      <c r="AR17" s="407"/>
      <c r="AS17" s="407"/>
      <c r="AT17" s="407"/>
      <c r="AU17" s="407"/>
      <c r="AV17" s="407"/>
      <c r="AW17" s="407"/>
      <c r="AX17" s="407"/>
      <c r="AY17" s="407"/>
      <c r="AZ17" s="407"/>
      <c r="BA17" s="407"/>
      <c r="BB17" s="407"/>
      <c r="BC17" s="407"/>
      <c r="BD17" s="407"/>
      <c r="BE17" s="407"/>
      <c r="BF17" s="407"/>
      <c r="BG17" s="407"/>
      <c r="BH17" s="407"/>
      <c r="BI17" s="407"/>
      <c r="BJ17" s="407"/>
      <c r="BK17" s="407"/>
      <c r="BL17" s="407"/>
      <c r="BM17" s="407"/>
      <c r="BN17" s="407"/>
      <c r="BO17" s="407"/>
      <c r="BP17" s="407"/>
      <c r="BQ17" s="407"/>
      <c r="BR17" s="407"/>
      <c r="BS17" s="407"/>
      <c r="BT17" s="407"/>
      <c r="BU17" s="407"/>
      <c r="BV17" s="407"/>
      <c r="BW17" s="407"/>
      <c r="BX17" s="407"/>
      <c r="BY17" s="407"/>
      <c r="BZ17" s="407"/>
      <c r="CA17" s="407"/>
      <c r="CB17" s="407"/>
      <c r="CC17" s="407"/>
      <c r="CD17" s="407"/>
      <c r="CE17" s="407"/>
      <c r="CF17" s="407"/>
      <c r="CG17" s="407"/>
      <c r="CH17" s="407"/>
      <c r="CI17" s="407"/>
      <c r="CJ17" s="407"/>
      <c r="CK17" s="407"/>
      <c r="CL17" s="407"/>
      <c r="CM17" s="407"/>
      <c r="CN17" s="407"/>
      <c r="CO17" s="407"/>
      <c r="CP17" s="407"/>
      <c r="CQ17" s="407"/>
      <c r="CR17" s="407"/>
      <c r="CS17" s="407"/>
      <c r="CT17" s="407"/>
      <c r="CU17" s="407"/>
      <c r="CV17" s="407"/>
      <c r="CW17" s="407"/>
      <c r="CX17" s="407"/>
      <c r="CY17" s="407"/>
      <c r="CZ17" s="407"/>
      <c r="DA17" s="407"/>
      <c r="DB17" s="407"/>
      <c r="DC17" s="407"/>
      <c r="DD17" s="407"/>
      <c r="DE17" s="407"/>
      <c r="DF17" s="407"/>
      <c r="DG17" s="407"/>
      <c r="DH17" s="407"/>
      <c r="DI17" s="407"/>
      <c r="DJ17" s="407"/>
      <c r="DK17" s="407"/>
      <c r="DL17" s="407"/>
      <c r="DM17" s="407"/>
      <c r="DN17" s="407"/>
      <c r="DO17" s="407"/>
      <c r="DP17" s="407"/>
      <c r="DQ17" s="407"/>
      <c r="DR17" s="407"/>
      <c r="DS17" s="407"/>
      <c r="DT17" s="407"/>
      <c r="DU17" s="407"/>
      <c r="DV17" s="407"/>
      <c r="DW17" s="407"/>
      <c r="DX17" s="407"/>
      <c r="DY17" s="407"/>
      <c r="DZ17" s="407"/>
      <c r="EA17" s="407"/>
      <c r="EB17" s="407"/>
      <c r="EC17" s="407"/>
      <c r="ED17" s="407"/>
      <c r="EE17" s="407"/>
      <c r="EF17" s="407"/>
      <c r="EG17" s="407"/>
      <c r="EH17" s="407"/>
      <c r="EI17" s="407"/>
      <c r="EJ17" s="407"/>
      <c r="EK17" s="407"/>
      <c r="EL17" s="407"/>
      <c r="EM17" s="407"/>
      <c r="EN17" s="407"/>
      <c r="EO17" s="407"/>
      <c r="EP17" s="407"/>
      <c r="EQ17" s="407"/>
      <c r="ER17" s="407"/>
      <c r="ES17" s="407"/>
      <c r="ET17" s="407"/>
      <c r="EU17" s="407"/>
      <c r="EV17" s="407"/>
      <c r="EW17" s="407"/>
      <c r="EX17" s="407"/>
      <c r="EY17" s="407"/>
      <c r="EZ17" s="407"/>
      <c r="FA17" s="407"/>
      <c r="FB17" s="407"/>
      <c r="FC17" s="407"/>
      <c r="FD17" s="407"/>
      <c r="FE17" s="407"/>
      <c r="FF17" s="407"/>
      <c r="FG17" s="407"/>
      <c r="FH17" s="407"/>
      <c r="FI17" s="407"/>
      <c r="FJ17" s="407"/>
      <c r="FK17" s="407"/>
      <c r="FL17" s="407"/>
      <c r="FM17" s="407"/>
      <c r="FN17" s="407"/>
      <c r="FO17" s="407"/>
      <c r="FP17" s="407"/>
      <c r="FQ17" s="407"/>
      <c r="FR17" s="407"/>
      <c r="FS17" s="407"/>
      <c r="FT17" s="407"/>
      <c r="FU17" s="407"/>
      <c r="FV17" s="407"/>
      <c r="FW17" s="407"/>
      <c r="FX17" s="407"/>
      <c r="FY17" s="407"/>
      <c r="FZ17" s="407"/>
      <c r="GA17" s="407"/>
      <c r="GB17" s="407"/>
      <c r="GC17" s="407"/>
      <c r="GD17" s="407"/>
      <c r="GE17" s="407"/>
      <c r="GF17" s="407"/>
      <c r="GG17" s="407"/>
      <c r="GH17" s="407"/>
      <c r="GI17" s="407"/>
      <c r="GJ17" s="407"/>
      <c r="GK17" s="407"/>
      <c r="GL17" s="407"/>
      <c r="GM17" s="407"/>
      <c r="GN17" s="407"/>
      <c r="GO17" s="407"/>
      <c r="GP17" s="407"/>
      <c r="GQ17" s="407"/>
      <c r="GR17" s="407"/>
      <c r="GS17" s="407"/>
      <c r="GT17" s="407"/>
      <c r="GU17" s="407"/>
      <c r="GV17" s="407"/>
      <c r="GW17" s="407"/>
      <c r="GX17" s="407"/>
      <c r="GY17" s="407"/>
      <c r="GZ17" s="407"/>
      <c r="HA17" s="407"/>
      <c r="HB17" s="407"/>
      <c r="HC17" s="407"/>
      <c r="HD17" s="407"/>
      <c r="HE17" s="407"/>
      <c r="HF17" s="407"/>
      <c r="HG17" s="407"/>
      <c r="HH17" s="407"/>
      <c r="HI17" s="407"/>
      <c r="HJ17" s="407"/>
      <c r="HK17" s="407"/>
      <c r="HL17" s="407"/>
      <c r="HM17" s="407"/>
      <c r="HN17" s="407"/>
      <c r="HO17" s="407"/>
      <c r="HP17" s="407"/>
      <c r="HQ17" s="407"/>
    </row>
    <row r="18" spans="1:225" s="408" customFormat="1" outlineLevel="1">
      <c r="A18" s="444"/>
      <c r="B18" s="449" t="s">
        <v>660</v>
      </c>
      <c r="C18" s="446"/>
      <c r="D18" s="447" t="s">
        <v>253</v>
      </c>
      <c r="E18" s="448"/>
      <c r="F18" s="407"/>
      <c r="G18" s="407"/>
      <c r="H18" s="407"/>
      <c r="I18" s="407"/>
      <c r="J18" s="407"/>
      <c r="K18" s="407"/>
      <c r="L18" s="407"/>
      <c r="M18" s="407"/>
      <c r="N18" s="407"/>
      <c r="O18" s="407"/>
      <c r="P18" s="407"/>
      <c r="Q18" s="407"/>
      <c r="R18" s="407"/>
      <c r="S18" s="407"/>
      <c r="T18" s="407"/>
      <c r="U18" s="407"/>
      <c r="V18" s="407"/>
      <c r="W18" s="407"/>
      <c r="X18" s="407"/>
      <c r="Y18" s="407"/>
      <c r="Z18" s="407"/>
      <c r="AA18" s="407"/>
      <c r="AB18" s="407"/>
      <c r="AC18" s="407"/>
      <c r="AD18" s="407"/>
      <c r="AE18" s="407"/>
      <c r="AF18" s="407"/>
      <c r="AG18" s="407"/>
      <c r="AH18" s="407"/>
      <c r="AI18" s="407"/>
      <c r="AJ18" s="407"/>
      <c r="AK18" s="407"/>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7"/>
      <c r="BP18" s="407"/>
      <c r="BQ18" s="407"/>
      <c r="BR18" s="407"/>
      <c r="BS18" s="407"/>
      <c r="BT18" s="407"/>
      <c r="BU18" s="407"/>
      <c r="BV18" s="407"/>
      <c r="BW18" s="407"/>
      <c r="BX18" s="407"/>
      <c r="BY18" s="407"/>
      <c r="BZ18" s="407"/>
      <c r="CA18" s="407"/>
      <c r="CB18" s="407"/>
      <c r="CC18" s="407"/>
      <c r="CD18" s="407"/>
      <c r="CE18" s="407"/>
      <c r="CF18" s="407"/>
      <c r="CG18" s="407"/>
      <c r="CH18" s="407"/>
      <c r="CI18" s="407"/>
      <c r="CJ18" s="407"/>
      <c r="CK18" s="407"/>
      <c r="CL18" s="407"/>
      <c r="CM18" s="407"/>
      <c r="CN18" s="407"/>
      <c r="CO18" s="407"/>
      <c r="CP18" s="407"/>
      <c r="CQ18" s="407"/>
      <c r="CR18" s="407"/>
      <c r="CS18" s="407"/>
      <c r="CT18" s="407"/>
      <c r="CU18" s="407"/>
      <c r="CV18" s="407"/>
      <c r="CW18" s="407"/>
      <c r="CX18" s="407"/>
      <c r="CY18" s="407"/>
      <c r="CZ18" s="407"/>
      <c r="DA18" s="407"/>
      <c r="DB18" s="407"/>
      <c r="DC18" s="407"/>
      <c r="DD18" s="407"/>
      <c r="DE18" s="407"/>
      <c r="DF18" s="407"/>
      <c r="DG18" s="407"/>
      <c r="DH18" s="407"/>
      <c r="DI18" s="407"/>
      <c r="DJ18" s="407"/>
      <c r="DK18" s="407"/>
      <c r="DL18" s="407"/>
      <c r="DM18" s="407"/>
      <c r="DN18" s="407"/>
      <c r="DO18" s="407"/>
      <c r="DP18" s="407"/>
      <c r="DQ18" s="407"/>
      <c r="DR18" s="407"/>
      <c r="DS18" s="407"/>
      <c r="DT18" s="407"/>
      <c r="DU18" s="407"/>
      <c r="DV18" s="407"/>
      <c r="DW18" s="407"/>
      <c r="DX18" s="407"/>
      <c r="DY18" s="407"/>
      <c r="DZ18" s="407"/>
      <c r="EA18" s="407"/>
      <c r="EB18" s="407"/>
      <c r="EC18" s="407"/>
      <c r="ED18" s="407"/>
      <c r="EE18" s="407"/>
      <c r="EF18" s="407"/>
      <c r="EG18" s="407"/>
      <c r="EH18" s="407"/>
      <c r="EI18" s="407"/>
      <c r="EJ18" s="407"/>
      <c r="EK18" s="407"/>
      <c r="EL18" s="407"/>
      <c r="EM18" s="407"/>
      <c r="EN18" s="407"/>
      <c r="EO18" s="407"/>
      <c r="EP18" s="407"/>
      <c r="EQ18" s="407"/>
      <c r="ER18" s="407"/>
      <c r="ES18" s="407"/>
      <c r="ET18" s="407"/>
      <c r="EU18" s="407"/>
      <c r="EV18" s="407"/>
      <c r="EW18" s="407"/>
      <c r="EX18" s="407"/>
      <c r="EY18" s="407"/>
      <c r="EZ18" s="407"/>
      <c r="FA18" s="407"/>
      <c r="FB18" s="407"/>
      <c r="FC18" s="407"/>
      <c r="FD18" s="407"/>
      <c r="FE18" s="407"/>
      <c r="FF18" s="407"/>
      <c r="FG18" s="407"/>
      <c r="FH18" s="407"/>
      <c r="FI18" s="407"/>
      <c r="FJ18" s="407"/>
      <c r="FK18" s="407"/>
      <c r="FL18" s="407"/>
      <c r="FM18" s="407"/>
      <c r="FN18" s="407"/>
      <c r="FO18" s="407"/>
      <c r="FP18" s="407"/>
      <c r="FQ18" s="407"/>
      <c r="FR18" s="407"/>
      <c r="FS18" s="407"/>
      <c r="FT18" s="407"/>
      <c r="FU18" s="407"/>
      <c r="FV18" s="407"/>
      <c r="FW18" s="407"/>
      <c r="FX18" s="407"/>
      <c r="FY18" s="407"/>
      <c r="FZ18" s="407"/>
      <c r="GA18" s="407"/>
      <c r="GB18" s="407"/>
      <c r="GC18" s="407"/>
      <c r="GD18" s="407"/>
      <c r="GE18" s="407"/>
      <c r="GF18" s="407"/>
      <c r="GG18" s="407"/>
      <c r="GH18" s="407"/>
      <c r="GI18" s="407"/>
      <c r="GJ18" s="407"/>
      <c r="GK18" s="407"/>
      <c r="GL18" s="407"/>
      <c r="GM18" s="407"/>
      <c r="GN18" s="407"/>
      <c r="GO18" s="407"/>
      <c r="GP18" s="407"/>
      <c r="GQ18" s="407"/>
      <c r="GR18" s="407"/>
      <c r="GS18" s="407"/>
      <c r="GT18" s="407"/>
      <c r="GU18" s="407"/>
      <c r="GV18" s="407"/>
      <c r="GW18" s="407"/>
      <c r="GX18" s="407"/>
      <c r="GY18" s="407"/>
      <c r="GZ18" s="407"/>
      <c r="HA18" s="407"/>
      <c r="HB18" s="407"/>
      <c r="HC18" s="407"/>
      <c r="HD18" s="407"/>
      <c r="HE18" s="407"/>
      <c r="HF18" s="407"/>
      <c r="HG18" s="407"/>
      <c r="HH18" s="407"/>
      <c r="HI18" s="407"/>
      <c r="HJ18" s="407"/>
      <c r="HK18" s="407"/>
      <c r="HL18" s="407"/>
      <c r="HM18" s="407"/>
      <c r="HN18" s="407"/>
      <c r="HO18" s="407"/>
      <c r="HP18" s="407"/>
      <c r="HQ18" s="407"/>
    </row>
    <row r="19" spans="1:225" s="408" customFormat="1" outlineLevel="1">
      <c r="A19" s="444"/>
      <c r="B19" s="449" t="s">
        <v>661</v>
      </c>
      <c r="C19" s="446"/>
      <c r="D19" s="447" t="s">
        <v>253</v>
      </c>
      <c r="E19" s="448"/>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c r="AN19" s="407"/>
      <c r="AO19" s="407"/>
      <c r="AP19" s="407"/>
      <c r="AQ19" s="407"/>
      <c r="AR19" s="407"/>
      <c r="AS19" s="407"/>
      <c r="AT19" s="407"/>
      <c r="AU19" s="407"/>
      <c r="AV19" s="407"/>
      <c r="AW19" s="407"/>
      <c r="AX19" s="407"/>
      <c r="AY19" s="407"/>
      <c r="AZ19" s="407"/>
      <c r="BA19" s="407"/>
      <c r="BB19" s="407"/>
      <c r="BC19" s="407"/>
      <c r="BD19" s="407"/>
      <c r="BE19" s="407"/>
      <c r="BF19" s="407"/>
      <c r="BG19" s="407"/>
      <c r="BH19" s="407"/>
      <c r="BI19" s="407"/>
      <c r="BJ19" s="407"/>
      <c r="BK19" s="407"/>
      <c r="BL19" s="407"/>
      <c r="BM19" s="407"/>
      <c r="BN19" s="407"/>
      <c r="BO19" s="407"/>
      <c r="BP19" s="407"/>
      <c r="BQ19" s="407"/>
      <c r="BR19" s="407"/>
      <c r="BS19" s="407"/>
      <c r="BT19" s="407"/>
      <c r="BU19" s="407"/>
      <c r="BV19" s="407"/>
      <c r="BW19" s="407"/>
      <c r="BX19" s="407"/>
      <c r="BY19" s="407"/>
      <c r="BZ19" s="407"/>
      <c r="CA19" s="407"/>
      <c r="CB19" s="407"/>
      <c r="CC19" s="407"/>
      <c r="CD19" s="407"/>
      <c r="CE19" s="407"/>
      <c r="CF19" s="407"/>
      <c r="CG19" s="407"/>
      <c r="CH19" s="407"/>
      <c r="CI19" s="407"/>
      <c r="CJ19" s="407"/>
      <c r="CK19" s="407"/>
      <c r="CL19" s="407"/>
      <c r="CM19" s="407"/>
      <c r="CN19" s="407"/>
      <c r="CO19" s="407"/>
      <c r="CP19" s="407"/>
      <c r="CQ19" s="407"/>
      <c r="CR19" s="407"/>
      <c r="CS19" s="407"/>
      <c r="CT19" s="407"/>
      <c r="CU19" s="407"/>
      <c r="CV19" s="407"/>
      <c r="CW19" s="407"/>
      <c r="CX19" s="407"/>
      <c r="CY19" s="407"/>
      <c r="CZ19" s="407"/>
      <c r="DA19" s="407"/>
      <c r="DB19" s="407"/>
      <c r="DC19" s="407"/>
      <c r="DD19" s="407"/>
      <c r="DE19" s="407"/>
      <c r="DF19" s="407"/>
      <c r="DG19" s="407"/>
      <c r="DH19" s="407"/>
      <c r="DI19" s="407"/>
      <c r="DJ19" s="407"/>
      <c r="DK19" s="407"/>
      <c r="DL19" s="407"/>
      <c r="DM19" s="407"/>
      <c r="DN19" s="407"/>
      <c r="DO19" s="407"/>
      <c r="DP19" s="407"/>
      <c r="DQ19" s="407"/>
      <c r="DR19" s="407"/>
      <c r="DS19" s="407"/>
      <c r="DT19" s="407"/>
      <c r="DU19" s="407"/>
      <c r="DV19" s="407"/>
      <c r="DW19" s="407"/>
      <c r="DX19" s="407"/>
      <c r="DY19" s="407"/>
      <c r="DZ19" s="407"/>
      <c r="EA19" s="407"/>
      <c r="EB19" s="407"/>
      <c r="EC19" s="407"/>
      <c r="ED19" s="407"/>
      <c r="EE19" s="407"/>
      <c r="EF19" s="407"/>
      <c r="EG19" s="407"/>
      <c r="EH19" s="407"/>
      <c r="EI19" s="407"/>
      <c r="EJ19" s="407"/>
      <c r="EK19" s="407"/>
      <c r="EL19" s="407"/>
      <c r="EM19" s="407"/>
      <c r="EN19" s="407"/>
      <c r="EO19" s="407"/>
      <c r="EP19" s="407"/>
      <c r="EQ19" s="407"/>
      <c r="ER19" s="407"/>
      <c r="ES19" s="407"/>
      <c r="ET19" s="407"/>
      <c r="EU19" s="407"/>
      <c r="EV19" s="407"/>
      <c r="EW19" s="407"/>
      <c r="EX19" s="407"/>
      <c r="EY19" s="407"/>
      <c r="EZ19" s="407"/>
      <c r="FA19" s="407"/>
      <c r="FB19" s="407"/>
      <c r="FC19" s="407"/>
      <c r="FD19" s="407"/>
      <c r="FE19" s="407"/>
      <c r="FF19" s="407"/>
      <c r="FG19" s="407"/>
      <c r="FH19" s="407"/>
      <c r="FI19" s="407"/>
      <c r="FJ19" s="407"/>
      <c r="FK19" s="407"/>
      <c r="FL19" s="407"/>
      <c r="FM19" s="407"/>
      <c r="FN19" s="407"/>
      <c r="FO19" s="407"/>
      <c r="FP19" s="407"/>
      <c r="FQ19" s="407"/>
      <c r="FR19" s="407"/>
      <c r="FS19" s="407"/>
      <c r="FT19" s="407"/>
      <c r="FU19" s="407"/>
      <c r="FV19" s="407"/>
      <c r="FW19" s="407"/>
      <c r="FX19" s="407"/>
      <c r="FY19" s="407"/>
      <c r="FZ19" s="407"/>
      <c r="GA19" s="407"/>
      <c r="GB19" s="407"/>
      <c r="GC19" s="407"/>
      <c r="GD19" s="407"/>
      <c r="GE19" s="407"/>
      <c r="GF19" s="407"/>
      <c r="GG19" s="407"/>
      <c r="GH19" s="407"/>
      <c r="GI19" s="407"/>
      <c r="GJ19" s="407"/>
      <c r="GK19" s="407"/>
      <c r="GL19" s="407"/>
      <c r="GM19" s="407"/>
      <c r="GN19" s="407"/>
      <c r="GO19" s="407"/>
      <c r="GP19" s="407"/>
      <c r="GQ19" s="407"/>
      <c r="GR19" s="407"/>
      <c r="GS19" s="407"/>
      <c r="GT19" s="407"/>
      <c r="GU19" s="407"/>
      <c r="GV19" s="407"/>
      <c r="GW19" s="407"/>
      <c r="GX19" s="407"/>
      <c r="GY19" s="407"/>
      <c r="GZ19" s="407"/>
      <c r="HA19" s="407"/>
      <c r="HB19" s="407"/>
      <c r="HC19" s="407"/>
      <c r="HD19" s="407"/>
      <c r="HE19" s="407"/>
      <c r="HF19" s="407"/>
      <c r="HG19" s="407"/>
      <c r="HH19" s="407"/>
      <c r="HI19" s="407"/>
      <c r="HJ19" s="407"/>
      <c r="HK19" s="407"/>
      <c r="HL19" s="407"/>
      <c r="HM19" s="407"/>
      <c r="HN19" s="407"/>
      <c r="HO19" s="407"/>
      <c r="HP19" s="407"/>
      <c r="HQ19" s="407"/>
    </row>
    <row r="20" spans="1:225" s="408" customFormat="1" outlineLevel="1">
      <c r="A20" s="444"/>
      <c r="B20" s="445" t="s">
        <v>743</v>
      </c>
      <c r="C20" s="446"/>
      <c r="D20" s="447"/>
      <c r="E20" s="448"/>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407"/>
      <c r="BO20" s="407"/>
      <c r="BP20" s="407"/>
      <c r="BQ20" s="407"/>
      <c r="BR20" s="407"/>
      <c r="BS20" s="407"/>
      <c r="BT20" s="407"/>
      <c r="BU20" s="407"/>
      <c r="BV20" s="407"/>
      <c r="BW20" s="407"/>
      <c r="BX20" s="407"/>
      <c r="BY20" s="407"/>
      <c r="BZ20" s="407"/>
      <c r="CA20" s="407"/>
      <c r="CB20" s="407"/>
      <c r="CC20" s="407"/>
      <c r="CD20" s="407"/>
      <c r="CE20" s="407"/>
      <c r="CF20" s="407"/>
      <c r="CG20" s="407"/>
      <c r="CH20" s="407"/>
      <c r="CI20" s="407"/>
      <c r="CJ20" s="407"/>
      <c r="CK20" s="407"/>
      <c r="CL20" s="407"/>
      <c r="CM20" s="407"/>
      <c r="CN20" s="407"/>
      <c r="CO20" s="407"/>
      <c r="CP20" s="407"/>
      <c r="CQ20" s="407"/>
      <c r="CR20" s="407"/>
      <c r="CS20" s="407"/>
      <c r="CT20" s="407"/>
      <c r="CU20" s="407"/>
      <c r="CV20" s="407"/>
      <c r="CW20" s="407"/>
      <c r="CX20" s="407"/>
      <c r="CY20" s="407"/>
      <c r="CZ20" s="407"/>
      <c r="DA20" s="407"/>
      <c r="DB20" s="407"/>
      <c r="DC20" s="407"/>
      <c r="DD20" s="407"/>
      <c r="DE20" s="407"/>
      <c r="DF20" s="407"/>
      <c r="DG20" s="407"/>
      <c r="DH20" s="407"/>
      <c r="DI20" s="407"/>
      <c r="DJ20" s="407"/>
      <c r="DK20" s="407"/>
      <c r="DL20" s="407"/>
      <c r="DM20" s="407"/>
      <c r="DN20" s="407"/>
      <c r="DO20" s="407"/>
      <c r="DP20" s="407"/>
      <c r="DQ20" s="407"/>
      <c r="DR20" s="407"/>
      <c r="DS20" s="407"/>
      <c r="DT20" s="407"/>
      <c r="DU20" s="407"/>
      <c r="DV20" s="407"/>
      <c r="DW20" s="407"/>
      <c r="DX20" s="407"/>
      <c r="DY20" s="407"/>
      <c r="DZ20" s="407"/>
      <c r="EA20" s="407"/>
      <c r="EB20" s="407"/>
      <c r="EC20" s="407"/>
      <c r="ED20" s="407"/>
      <c r="EE20" s="407"/>
      <c r="EF20" s="407"/>
      <c r="EG20" s="407"/>
      <c r="EH20" s="407"/>
      <c r="EI20" s="407"/>
      <c r="EJ20" s="407"/>
      <c r="EK20" s="407"/>
      <c r="EL20" s="407"/>
      <c r="EM20" s="407"/>
      <c r="EN20" s="407"/>
      <c r="EO20" s="407"/>
      <c r="EP20" s="407"/>
      <c r="EQ20" s="407"/>
      <c r="ER20" s="407"/>
      <c r="ES20" s="407"/>
      <c r="ET20" s="407"/>
      <c r="EU20" s="407"/>
      <c r="EV20" s="407"/>
      <c r="EW20" s="407"/>
      <c r="EX20" s="407"/>
      <c r="EY20" s="407"/>
      <c r="EZ20" s="407"/>
      <c r="FA20" s="407"/>
      <c r="FB20" s="407"/>
      <c r="FC20" s="407"/>
      <c r="FD20" s="407"/>
      <c r="FE20" s="407"/>
      <c r="FF20" s="407"/>
      <c r="FG20" s="407"/>
      <c r="FH20" s="407"/>
      <c r="FI20" s="407"/>
      <c r="FJ20" s="407"/>
      <c r="FK20" s="407"/>
      <c r="FL20" s="407"/>
      <c r="FM20" s="407"/>
      <c r="FN20" s="407"/>
      <c r="FO20" s="407"/>
      <c r="FP20" s="407"/>
      <c r="FQ20" s="407"/>
      <c r="FR20" s="407"/>
      <c r="FS20" s="407"/>
      <c r="FT20" s="407"/>
      <c r="FU20" s="407"/>
      <c r="FV20" s="407"/>
      <c r="FW20" s="407"/>
      <c r="FX20" s="407"/>
      <c r="FY20" s="407"/>
      <c r="FZ20" s="407"/>
      <c r="GA20" s="407"/>
      <c r="GB20" s="407"/>
      <c r="GC20" s="407"/>
      <c r="GD20" s="407"/>
      <c r="GE20" s="407"/>
      <c r="GF20" s="407"/>
      <c r="GG20" s="407"/>
      <c r="GH20" s="407"/>
      <c r="GI20" s="407"/>
      <c r="GJ20" s="407"/>
      <c r="GK20" s="407"/>
      <c r="GL20" s="407"/>
      <c r="GM20" s="407"/>
      <c r="GN20" s="407"/>
      <c r="GO20" s="407"/>
      <c r="GP20" s="407"/>
      <c r="GQ20" s="407"/>
      <c r="GR20" s="407"/>
      <c r="GS20" s="407"/>
      <c r="GT20" s="407"/>
      <c r="GU20" s="407"/>
      <c r="GV20" s="407"/>
      <c r="GW20" s="407"/>
      <c r="GX20" s="407"/>
      <c r="GY20" s="407"/>
      <c r="GZ20" s="407"/>
      <c r="HA20" s="407"/>
      <c r="HB20" s="407"/>
      <c r="HC20" s="407"/>
      <c r="HD20" s="407"/>
      <c r="HE20" s="407"/>
      <c r="HF20" s="407"/>
      <c r="HG20" s="407"/>
      <c r="HH20" s="407"/>
      <c r="HI20" s="407"/>
      <c r="HJ20" s="407"/>
      <c r="HK20" s="407"/>
      <c r="HL20" s="407"/>
      <c r="HM20" s="407"/>
      <c r="HN20" s="407"/>
      <c r="HO20" s="407"/>
      <c r="HP20" s="407"/>
      <c r="HQ20" s="407"/>
    </row>
    <row r="21" spans="1:225" s="408" customFormat="1" outlineLevel="1">
      <c r="A21" s="444"/>
      <c r="B21" s="449" t="s">
        <v>660</v>
      </c>
      <c r="C21" s="446"/>
      <c r="D21" s="447" t="s">
        <v>253</v>
      </c>
      <c r="E21" s="448"/>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407"/>
      <c r="AR21" s="407"/>
      <c r="AS21" s="407"/>
      <c r="AT21" s="407"/>
      <c r="AU21" s="407"/>
      <c r="AV21" s="407"/>
      <c r="AW21" s="407"/>
      <c r="AX21" s="407"/>
      <c r="AY21" s="407"/>
      <c r="AZ21" s="407"/>
      <c r="BA21" s="407"/>
      <c r="BB21" s="407"/>
      <c r="BC21" s="407"/>
      <c r="BD21" s="407"/>
      <c r="BE21" s="407"/>
      <c r="BF21" s="407"/>
      <c r="BG21" s="407"/>
      <c r="BH21" s="407"/>
      <c r="BI21" s="407"/>
      <c r="BJ21" s="407"/>
      <c r="BK21" s="407"/>
      <c r="BL21" s="407"/>
      <c r="BM21" s="407"/>
      <c r="BN21" s="407"/>
      <c r="BO21" s="407"/>
      <c r="BP21" s="407"/>
      <c r="BQ21" s="407"/>
      <c r="BR21" s="407"/>
      <c r="BS21" s="407"/>
      <c r="BT21" s="407"/>
      <c r="BU21" s="407"/>
      <c r="BV21" s="407"/>
      <c r="BW21" s="407"/>
      <c r="BX21" s="407"/>
      <c r="BY21" s="407"/>
      <c r="BZ21" s="407"/>
      <c r="CA21" s="407"/>
      <c r="CB21" s="407"/>
      <c r="CC21" s="407"/>
      <c r="CD21" s="407"/>
      <c r="CE21" s="407"/>
      <c r="CF21" s="407"/>
      <c r="CG21" s="407"/>
      <c r="CH21" s="407"/>
      <c r="CI21" s="407"/>
      <c r="CJ21" s="407"/>
      <c r="CK21" s="407"/>
      <c r="CL21" s="407"/>
      <c r="CM21" s="407"/>
      <c r="CN21" s="407"/>
      <c r="CO21" s="407"/>
      <c r="CP21" s="407"/>
      <c r="CQ21" s="407"/>
      <c r="CR21" s="407"/>
      <c r="CS21" s="407"/>
      <c r="CT21" s="407"/>
      <c r="CU21" s="407"/>
      <c r="CV21" s="407"/>
      <c r="CW21" s="407"/>
      <c r="CX21" s="407"/>
      <c r="CY21" s="407"/>
      <c r="CZ21" s="407"/>
      <c r="DA21" s="407"/>
      <c r="DB21" s="407"/>
      <c r="DC21" s="407"/>
      <c r="DD21" s="407"/>
      <c r="DE21" s="407"/>
      <c r="DF21" s="407"/>
      <c r="DG21" s="407"/>
      <c r="DH21" s="407"/>
      <c r="DI21" s="407"/>
      <c r="DJ21" s="407"/>
      <c r="DK21" s="407"/>
      <c r="DL21" s="407"/>
      <c r="DM21" s="407"/>
      <c r="DN21" s="407"/>
      <c r="DO21" s="407"/>
      <c r="DP21" s="407"/>
      <c r="DQ21" s="407"/>
      <c r="DR21" s="407"/>
      <c r="DS21" s="407"/>
      <c r="DT21" s="407"/>
      <c r="DU21" s="407"/>
      <c r="DV21" s="407"/>
      <c r="DW21" s="407"/>
      <c r="DX21" s="407"/>
      <c r="DY21" s="407"/>
      <c r="DZ21" s="407"/>
      <c r="EA21" s="407"/>
      <c r="EB21" s="407"/>
      <c r="EC21" s="407"/>
      <c r="ED21" s="407"/>
      <c r="EE21" s="407"/>
      <c r="EF21" s="407"/>
      <c r="EG21" s="407"/>
      <c r="EH21" s="407"/>
      <c r="EI21" s="407"/>
      <c r="EJ21" s="407"/>
      <c r="EK21" s="407"/>
      <c r="EL21" s="407"/>
      <c r="EM21" s="407"/>
      <c r="EN21" s="407"/>
      <c r="EO21" s="407"/>
      <c r="EP21" s="407"/>
      <c r="EQ21" s="407"/>
      <c r="ER21" s="407"/>
      <c r="ES21" s="407"/>
      <c r="ET21" s="407"/>
      <c r="EU21" s="407"/>
      <c r="EV21" s="407"/>
      <c r="EW21" s="407"/>
      <c r="EX21" s="407"/>
      <c r="EY21" s="407"/>
      <c r="EZ21" s="407"/>
      <c r="FA21" s="407"/>
      <c r="FB21" s="407"/>
      <c r="FC21" s="407"/>
      <c r="FD21" s="407"/>
      <c r="FE21" s="407"/>
      <c r="FF21" s="407"/>
      <c r="FG21" s="407"/>
      <c r="FH21" s="407"/>
      <c r="FI21" s="407"/>
      <c r="FJ21" s="407"/>
      <c r="FK21" s="407"/>
      <c r="FL21" s="407"/>
      <c r="FM21" s="407"/>
      <c r="FN21" s="407"/>
      <c r="FO21" s="407"/>
      <c r="FP21" s="407"/>
      <c r="FQ21" s="407"/>
      <c r="FR21" s="407"/>
      <c r="FS21" s="407"/>
      <c r="FT21" s="407"/>
      <c r="FU21" s="407"/>
      <c r="FV21" s="407"/>
      <c r="FW21" s="407"/>
      <c r="FX21" s="407"/>
      <c r="FY21" s="407"/>
      <c r="FZ21" s="407"/>
      <c r="GA21" s="407"/>
      <c r="GB21" s="407"/>
      <c r="GC21" s="407"/>
      <c r="GD21" s="407"/>
      <c r="GE21" s="407"/>
      <c r="GF21" s="407"/>
      <c r="GG21" s="407"/>
      <c r="GH21" s="407"/>
      <c r="GI21" s="407"/>
      <c r="GJ21" s="407"/>
      <c r="GK21" s="407"/>
      <c r="GL21" s="407"/>
      <c r="GM21" s="407"/>
      <c r="GN21" s="407"/>
      <c r="GO21" s="407"/>
      <c r="GP21" s="407"/>
      <c r="GQ21" s="407"/>
      <c r="GR21" s="407"/>
      <c r="GS21" s="407"/>
      <c r="GT21" s="407"/>
      <c r="GU21" s="407"/>
      <c r="GV21" s="407"/>
      <c r="GW21" s="407"/>
      <c r="GX21" s="407"/>
      <c r="GY21" s="407"/>
      <c r="GZ21" s="407"/>
      <c r="HA21" s="407"/>
      <c r="HB21" s="407"/>
      <c r="HC21" s="407"/>
      <c r="HD21" s="407"/>
      <c r="HE21" s="407"/>
      <c r="HF21" s="407"/>
      <c r="HG21" s="407"/>
      <c r="HH21" s="407"/>
      <c r="HI21" s="407"/>
      <c r="HJ21" s="407"/>
      <c r="HK21" s="407"/>
      <c r="HL21" s="407"/>
      <c r="HM21" s="407"/>
      <c r="HN21" s="407"/>
      <c r="HO21" s="407"/>
      <c r="HP21" s="407"/>
      <c r="HQ21" s="407"/>
    </row>
    <row r="22" spans="1:225" s="408" customFormat="1" outlineLevel="1">
      <c r="A22" s="444"/>
      <c r="B22" s="449" t="s">
        <v>661</v>
      </c>
      <c r="C22" s="446"/>
      <c r="D22" s="447" t="s">
        <v>253</v>
      </c>
      <c r="E22" s="448"/>
      <c r="F22" s="407"/>
      <c r="G22" s="407"/>
      <c r="H22" s="407"/>
      <c r="I22" s="407"/>
      <c r="J22" s="407"/>
      <c r="K22" s="407"/>
      <c r="L22" s="407"/>
      <c r="M22" s="407"/>
      <c r="N22" s="407"/>
      <c r="O22" s="407"/>
      <c r="P22" s="407"/>
      <c r="Q22" s="407"/>
      <c r="R22" s="407"/>
      <c r="S22" s="407"/>
      <c r="T22" s="407"/>
      <c r="U22" s="407"/>
      <c r="V22" s="407"/>
      <c r="W22" s="407"/>
      <c r="X22" s="407"/>
      <c r="Y22" s="407"/>
      <c r="Z22" s="407"/>
      <c r="AA22" s="407"/>
      <c r="AB22" s="407"/>
      <c r="AC22" s="407"/>
      <c r="AD22" s="407"/>
      <c r="AE22" s="407"/>
      <c r="AF22" s="407"/>
      <c r="AG22" s="407"/>
      <c r="AH22" s="407"/>
      <c r="AI22" s="407"/>
      <c r="AJ22" s="407"/>
      <c r="AK22" s="407"/>
      <c r="AL22" s="407"/>
      <c r="AM22" s="407"/>
      <c r="AN22" s="407"/>
      <c r="AO22" s="407"/>
      <c r="AP22" s="407"/>
      <c r="AQ22" s="407"/>
      <c r="AR22" s="407"/>
      <c r="AS22" s="407"/>
      <c r="AT22" s="407"/>
      <c r="AU22" s="407"/>
      <c r="AV22" s="407"/>
      <c r="AW22" s="407"/>
      <c r="AX22" s="407"/>
      <c r="AY22" s="407"/>
      <c r="AZ22" s="407"/>
      <c r="BA22" s="407"/>
      <c r="BB22" s="407"/>
      <c r="BC22" s="407"/>
      <c r="BD22" s="407"/>
      <c r="BE22" s="407"/>
      <c r="BF22" s="407"/>
      <c r="BG22" s="407"/>
      <c r="BH22" s="407"/>
      <c r="BI22" s="407"/>
      <c r="BJ22" s="407"/>
      <c r="BK22" s="407"/>
      <c r="BL22" s="407"/>
      <c r="BM22" s="407"/>
      <c r="BN22" s="407"/>
      <c r="BO22" s="407"/>
      <c r="BP22" s="407"/>
      <c r="BQ22" s="407"/>
      <c r="BR22" s="407"/>
      <c r="BS22" s="407"/>
      <c r="BT22" s="407"/>
      <c r="BU22" s="407"/>
      <c r="BV22" s="407"/>
      <c r="BW22" s="407"/>
      <c r="BX22" s="407"/>
      <c r="BY22" s="407"/>
      <c r="BZ22" s="407"/>
      <c r="CA22" s="407"/>
      <c r="CB22" s="407"/>
      <c r="CC22" s="407"/>
      <c r="CD22" s="407"/>
      <c r="CE22" s="407"/>
      <c r="CF22" s="407"/>
      <c r="CG22" s="407"/>
      <c r="CH22" s="407"/>
      <c r="CI22" s="407"/>
      <c r="CJ22" s="407"/>
      <c r="CK22" s="407"/>
      <c r="CL22" s="407"/>
      <c r="CM22" s="407"/>
      <c r="CN22" s="407"/>
      <c r="CO22" s="407"/>
      <c r="CP22" s="407"/>
      <c r="CQ22" s="407"/>
      <c r="CR22" s="407"/>
      <c r="CS22" s="407"/>
      <c r="CT22" s="407"/>
      <c r="CU22" s="407"/>
      <c r="CV22" s="407"/>
      <c r="CW22" s="407"/>
      <c r="CX22" s="407"/>
      <c r="CY22" s="407"/>
      <c r="CZ22" s="407"/>
      <c r="DA22" s="407"/>
      <c r="DB22" s="407"/>
      <c r="DC22" s="407"/>
      <c r="DD22" s="407"/>
      <c r="DE22" s="407"/>
      <c r="DF22" s="407"/>
      <c r="DG22" s="407"/>
      <c r="DH22" s="407"/>
      <c r="DI22" s="407"/>
      <c r="DJ22" s="407"/>
      <c r="DK22" s="407"/>
      <c r="DL22" s="407"/>
      <c r="DM22" s="407"/>
      <c r="DN22" s="407"/>
      <c r="DO22" s="407"/>
      <c r="DP22" s="407"/>
      <c r="DQ22" s="407"/>
      <c r="DR22" s="407"/>
      <c r="DS22" s="407"/>
      <c r="DT22" s="407"/>
      <c r="DU22" s="407"/>
      <c r="DV22" s="407"/>
      <c r="DW22" s="407"/>
      <c r="DX22" s="407"/>
      <c r="DY22" s="407"/>
      <c r="DZ22" s="407"/>
      <c r="EA22" s="407"/>
      <c r="EB22" s="407"/>
      <c r="EC22" s="407"/>
      <c r="ED22" s="407"/>
      <c r="EE22" s="407"/>
      <c r="EF22" s="407"/>
      <c r="EG22" s="407"/>
      <c r="EH22" s="407"/>
      <c r="EI22" s="407"/>
      <c r="EJ22" s="407"/>
      <c r="EK22" s="407"/>
      <c r="EL22" s="407"/>
      <c r="EM22" s="407"/>
      <c r="EN22" s="407"/>
      <c r="EO22" s="407"/>
      <c r="EP22" s="407"/>
      <c r="EQ22" s="407"/>
      <c r="ER22" s="407"/>
      <c r="ES22" s="407"/>
      <c r="ET22" s="407"/>
      <c r="EU22" s="407"/>
      <c r="EV22" s="407"/>
      <c r="EW22" s="407"/>
      <c r="EX22" s="407"/>
      <c r="EY22" s="407"/>
      <c r="EZ22" s="407"/>
      <c r="FA22" s="407"/>
      <c r="FB22" s="407"/>
      <c r="FC22" s="407"/>
      <c r="FD22" s="407"/>
      <c r="FE22" s="407"/>
      <c r="FF22" s="407"/>
      <c r="FG22" s="407"/>
      <c r="FH22" s="407"/>
      <c r="FI22" s="407"/>
      <c r="FJ22" s="407"/>
      <c r="FK22" s="407"/>
      <c r="FL22" s="407"/>
      <c r="FM22" s="407"/>
      <c r="FN22" s="407"/>
      <c r="FO22" s="407"/>
      <c r="FP22" s="407"/>
      <c r="FQ22" s="407"/>
      <c r="FR22" s="407"/>
      <c r="FS22" s="407"/>
      <c r="FT22" s="407"/>
      <c r="FU22" s="407"/>
      <c r="FV22" s="407"/>
      <c r="FW22" s="407"/>
      <c r="FX22" s="407"/>
      <c r="FY22" s="407"/>
      <c r="FZ22" s="407"/>
      <c r="GA22" s="407"/>
      <c r="GB22" s="407"/>
      <c r="GC22" s="407"/>
      <c r="GD22" s="407"/>
      <c r="GE22" s="407"/>
      <c r="GF22" s="407"/>
      <c r="GG22" s="407"/>
      <c r="GH22" s="407"/>
      <c r="GI22" s="407"/>
      <c r="GJ22" s="407"/>
      <c r="GK22" s="407"/>
      <c r="GL22" s="407"/>
      <c r="GM22" s="407"/>
      <c r="GN22" s="407"/>
      <c r="GO22" s="407"/>
      <c r="GP22" s="407"/>
      <c r="GQ22" s="407"/>
      <c r="GR22" s="407"/>
      <c r="GS22" s="407"/>
      <c r="GT22" s="407"/>
      <c r="GU22" s="407"/>
      <c r="GV22" s="407"/>
      <c r="GW22" s="407"/>
      <c r="GX22" s="407"/>
      <c r="GY22" s="407"/>
      <c r="GZ22" s="407"/>
      <c r="HA22" s="407"/>
      <c r="HB22" s="407"/>
      <c r="HC22" s="407"/>
      <c r="HD22" s="407"/>
      <c r="HE22" s="407"/>
      <c r="HF22" s="407"/>
      <c r="HG22" s="407"/>
      <c r="HH22" s="407"/>
      <c r="HI22" s="407"/>
      <c r="HJ22" s="407"/>
      <c r="HK22" s="407"/>
      <c r="HL22" s="407"/>
      <c r="HM22" s="407"/>
      <c r="HN22" s="407"/>
      <c r="HO22" s="407"/>
      <c r="HP22" s="407"/>
      <c r="HQ22" s="407"/>
    </row>
    <row r="23" spans="1:225" s="408" customFormat="1" outlineLevel="1">
      <c r="A23" s="444"/>
      <c r="B23" s="450" t="s">
        <v>744</v>
      </c>
      <c r="C23" s="446"/>
      <c r="D23" s="447"/>
      <c r="E23" s="448"/>
      <c r="F23" s="407"/>
      <c r="G23" s="407"/>
      <c r="H23" s="407"/>
      <c r="I23" s="407"/>
      <c r="J23" s="407"/>
      <c r="K23" s="407"/>
      <c r="L23" s="407"/>
      <c r="M23" s="407"/>
      <c r="N23" s="407"/>
      <c r="O23" s="407"/>
      <c r="P23" s="407"/>
      <c r="Q23" s="407"/>
      <c r="R23" s="407"/>
      <c r="S23" s="407"/>
      <c r="T23" s="407"/>
      <c r="U23" s="407"/>
      <c r="V23" s="407"/>
      <c r="W23" s="407"/>
      <c r="X23" s="407"/>
      <c r="Y23" s="407"/>
      <c r="Z23" s="407"/>
      <c r="AA23" s="407"/>
      <c r="AB23" s="407"/>
      <c r="AC23" s="407"/>
      <c r="AD23" s="407"/>
      <c r="AE23" s="407"/>
      <c r="AF23" s="407"/>
      <c r="AG23" s="407"/>
      <c r="AH23" s="407"/>
      <c r="AI23" s="407"/>
      <c r="AJ23" s="407"/>
      <c r="AK23" s="407"/>
      <c r="AL23" s="407"/>
      <c r="AM23" s="407"/>
      <c r="AN23" s="407"/>
      <c r="AO23" s="407"/>
      <c r="AP23" s="407"/>
      <c r="AQ23" s="407"/>
      <c r="AR23" s="407"/>
      <c r="AS23" s="407"/>
      <c r="AT23" s="407"/>
      <c r="AU23" s="407"/>
      <c r="AV23" s="407"/>
      <c r="AW23" s="407"/>
      <c r="AX23" s="407"/>
      <c r="AY23" s="407"/>
      <c r="AZ23" s="407"/>
      <c r="BA23" s="407"/>
      <c r="BB23" s="407"/>
      <c r="BC23" s="407"/>
      <c r="BD23" s="407"/>
      <c r="BE23" s="407"/>
      <c r="BF23" s="407"/>
      <c r="BG23" s="407"/>
      <c r="BH23" s="407"/>
      <c r="BI23" s="407"/>
      <c r="BJ23" s="407"/>
      <c r="BK23" s="407"/>
      <c r="BL23" s="407"/>
      <c r="BM23" s="407"/>
      <c r="BN23" s="407"/>
      <c r="BO23" s="407"/>
      <c r="BP23" s="407"/>
      <c r="BQ23" s="407"/>
      <c r="BR23" s="407"/>
      <c r="BS23" s="407"/>
      <c r="BT23" s="407"/>
      <c r="BU23" s="407"/>
      <c r="BV23" s="407"/>
      <c r="BW23" s="407"/>
      <c r="BX23" s="407"/>
      <c r="BY23" s="407"/>
      <c r="BZ23" s="407"/>
      <c r="CA23" s="407"/>
      <c r="CB23" s="407"/>
      <c r="CC23" s="407"/>
      <c r="CD23" s="407"/>
      <c r="CE23" s="407"/>
      <c r="CF23" s="407"/>
      <c r="CG23" s="407"/>
      <c r="CH23" s="407"/>
      <c r="CI23" s="407"/>
      <c r="CJ23" s="407"/>
      <c r="CK23" s="407"/>
      <c r="CL23" s="407"/>
      <c r="CM23" s="407"/>
      <c r="CN23" s="407"/>
      <c r="CO23" s="407"/>
      <c r="CP23" s="407"/>
      <c r="CQ23" s="407"/>
      <c r="CR23" s="407"/>
      <c r="CS23" s="407"/>
      <c r="CT23" s="407"/>
      <c r="CU23" s="407"/>
      <c r="CV23" s="407"/>
      <c r="CW23" s="407"/>
      <c r="CX23" s="407"/>
      <c r="CY23" s="407"/>
      <c r="CZ23" s="407"/>
      <c r="DA23" s="407"/>
      <c r="DB23" s="407"/>
      <c r="DC23" s="407"/>
      <c r="DD23" s="407"/>
      <c r="DE23" s="407"/>
      <c r="DF23" s="407"/>
      <c r="DG23" s="407"/>
      <c r="DH23" s="407"/>
      <c r="DI23" s="407"/>
      <c r="DJ23" s="407"/>
      <c r="DK23" s="407"/>
      <c r="DL23" s="407"/>
      <c r="DM23" s="407"/>
      <c r="DN23" s="407"/>
      <c r="DO23" s="407"/>
      <c r="DP23" s="407"/>
      <c r="DQ23" s="407"/>
      <c r="DR23" s="407"/>
      <c r="DS23" s="407"/>
      <c r="DT23" s="407"/>
      <c r="DU23" s="407"/>
      <c r="DV23" s="407"/>
      <c r="DW23" s="407"/>
      <c r="DX23" s="407"/>
      <c r="DY23" s="407"/>
      <c r="DZ23" s="407"/>
      <c r="EA23" s="407"/>
      <c r="EB23" s="407"/>
      <c r="EC23" s="407"/>
      <c r="ED23" s="407"/>
      <c r="EE23" s="407"/>
      <c r="EF23" s="407"/>
      <c r="EG23" s="407"/>
      <c r="EH23" s="407"/>
      <c r="EI23" s="407"/>
      <c r="EJ23" s="407"/>
      <c r="EK23" s="407"/>
      <c r="EL23" s="407"/>
      <c r="EM23" s="407"/>
      <c r="EN23" s="407"/>
      <c r="EO23" s="407"/>
      <c r="EP23" s="407"/>
      <c r="EQ23" s="407"/>
      <c r="ER23" s="407"/>
      <c r="ES23" s="407"/>
      <c r="ET23" s="407"/>
      <c r="EU23" s="407"/>
      <c r="EV23" s="407"/>
      <c r="EW23" s="407"/>
      <c r="EX23" s="407"/>
      <c r="EY23" s="407"/>
      <c r="EZ23" s="407"/>
      <c r="FA23" s="407"/>
      <c r="FB23" s="407"/>
      <c r="FC23" s="407"/>
      <c r="FD23" s="407"/>
      <c r="FE23" s="407"/>
      <c r="FF23" s="407"/>
      <c r="FG23" s="407"/>
      <c r="FH23" s="407"/>
      <c r="FI23" s="407"/>
      <c r="FJ23" s="407"/>
      <c r="FK23" s="407"/>
      <c r="FL23" s="407"/>
      <c r="FM23" s="407"/>
      <c r="FN23" s="407"/>
      <c r="FO23" s="407"/>
      <c r="FP23" s="407"/>
      <c r="FQ23" s="407"/>
      <c r="FR23" s="407"/>
      <c r="FS23" s="407"/>
      <c r="FT23" s="407"/>
      <c r="FU23" s="407"/>
      <c r="FV23" s="407"/>
      <c r="FW23" s="407"/>
      <c r="FX23" s="407"/>
      <c r="FY23" s="407"/>
      <c r="FZ23" s="407"/>
      <c r="GA23" s="407"/>
      <c r="GB23" s="407"/>
      <c r="GC23" s="407"/>
      <c r="GD23" s="407"/>
      <c r="GE23" s="407"/>
      <c r="GF23" s="407"/>
      <c r="GG23" s="407"/>
      <c r="GH23" s="407"/>
      <c r="GI23" s="407"/>
      <c r="GJ23" s="407"/>
      <c r="GK23" s="407"/>
      <c r="GL23" s="407"/>
      <c r="GM23" s="407"/>
      <c r="GN23" s="407"/>
      <c r="GO23" s="407"/>
      <c r="GP23" s="407"/>
      <c r="GQ23" s="407"/>
      <c r="GR23" s="407"/>
      <c r="GS23" s="407"/>
      <c r="GT23" s="407"/>
      <c r="GU23" s="407"/>
      <c r="GV23" s="407"/>
      <c r="GW23" s="407"/>
      <c r="GX23" s="407"/>
      <c r="GY23" s="407"/>
      <c r="GZ23" s="407"/>
      <c r="HA23" s="407"/>
      <c r="HB23" s="407"/>
      <c r="HC23" s="407"/>
      <c r="HD23" s="407"/>
      <c r="HE23" s="407"/>
      <c r="HF23" s="407"/>
      <c r="HG23" s="407"/>
      <c r="HH23" s="407"/>
      <c r="HI23" s="407"/>
      <c r="HJ23" s="407"/>
      <c r="HK23" s="407"/>
      <c r="HL23" s="407"/>
      <c r="HM23" s="407"/>
      <c r="HN23" s="407"/>
      <c r="HO23" s="407"/>
      <c r="HP23" s="407"/>
      <c r="HQ23" s="407"/>
    </row>
    <row r="24" spans="1:225" s="408" customFormat="1" outlineLevel="1">
      <c r="A24" s="444"/>
      <c r="B24" s="449" t="s">
        <v>660</v>
      </c>
      <c r="C24" s="446"/>
      <c r="D24" s="447" t="s">
        <v>253</v>
      </c>
      <c r="E24" s="448"/>
      <c r="F24" s="407"/>
      <c r="G24" s="407"/>
      <c r="H24" s="407"/>
      <c r="I24" s="407"/>
      <c r="J24" s="407"/>
      <c r="K24" s="407"/>
      <c r="L24" s="407"/>
      <c r="M24" s="407"/>
      <c r="N24" s="407"/>
      <c r="O24" s="407"/>
      <c r="P24" s="407"/>
      <c r="Q24" s="407"/>
      <c r="R24" s="407"/>
      <c r="S24" s="407"/>
      <c r="T24" s="407"/>
      <c r="U24" s="407"/>
      <c r="V24" s="407"/>
      <c r="W24" s="407"/>
      <c r="X24" s="407"/>
      <c r="Y24" s="407"/>
      <c r="Z24" s="407"/>
      <c r="AA24" s="407"/>
      <c r="AB24" s="407"/>
      <c r="AC24" s="407"/>
      <c r="AD24" s="407"/>
      <c r="AE24" s="407"/>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7"/>
      <c r="BH24" s="407"/>
      <c r="BI24" s="407"/>
      <c r="BJ24" s="407"/>
      <c r="BK24" s="407"/>
      <c r="BL24" s="407"/>
      <c r="BM24" s="407"/>
      <c r="BN24" s="407"/>
      <c r="BO24" s="407"/>
      <c r="BP24" s="407"/>
      <c r="BQ24" s="407"/>
      <c r="BR24" s="407"/>
      <c r="BS24" s="407"/>
      <c r="BT24" s="407"/>
      <c r="BU24" s="407"/>
      <c r="BV24" s="407"/>
      <c r="BW24" s="407"/>
      <c r="BX24" s="407"/>
      <c r="BY24" s="407"/>
      <c r="BZ24" s="407"/>
      <c r="CA24" s="407"/>
      <c r="CB24" s="407"/>
      <c r="CC24" s="407"/>
      <c r="CD24" s="407"/>
      <c r="CE24" s="407"/>
      <c r="CF24" s="407"/>
      <c r="CG24" s="407"/>
      <c r="CH24" s="407"/>
      <c r="CI24" s="407"/>
      <c r="CJ24" s="407"/>
      <c r="CK24" s="407"/>
      <c r="CL24" s="407"/>
      <c r="CM24" s="407"/>
      <c r="CN24" s="407"/>
      <c r="CO24" s="407"/>
      <c r="CP24" s="407"/>
      <c r="CQ24" s="407"/>
      <c r="CR24" s="407"/>
      <c r="CS24" s="407"/>
      <c r="CT24" s="407"/>
      <c r="CU24" s="407"/>
      <c r="CV24" s="407"/>
      <c r="CW24" s="407"/>
      <c r="CX24" s="407"/>
      <c r="CY24" s="407"/>
      <c r="CZ24" s="407"/>
      <c r="DA24" s="407"/>
      <c r="DB24" s="407"/>
      <c r="DC24" s="407"/>
      <c r="DD24" s="407"/>
      <c r="DE24" s="407"/>
      <c r="DF24" s="407"/>
      <c r="DG24" s="407"/>
      <c r="DH24" s="407"/>
      <c r="DI24" s="407"/>
      <c r="DJ24" s="407"/>
      <c r="DK24" s="407"/>
      <c r="DL24" s="407"/>
      <c r="DM24" s="407"/>
      <c r="DN24" s="407"/>
      <c r="DO24" s="407"/>
      <c r="DP24" s="407"/>
      <c r="DQ24" s="407"/>
      <c r="DR24" s="407"/>
      <c r="DS24" s="407"/>
      <c r="DT24" s="407"/>
      <c r="DU24" s="407"/>
      <c r="DV24" s="407"/>
      <c r="DW24" s="407"/>
      <c r="DX24" s="407"/>
      <c r="DY24" s="407"/>
      <c r="DZ24" s="407"/>
      <c r="EA24" s="407"/>
      <c r="EB24" s="407"/>
      <c r="EC24" s="407"/>
      <c r="ED24" s="407"/>
      <c r="EE24" s="407"/>
      <c r="EF24" s="407"/>
      <c r="EG24" s="407"/>
      <c r="EH24" s="407"/>
      <c r="EI24" s="407"/>
      <c r="EJ24" s="407"/>
      <c r="EK24" s="407"/>
      <c r="EL24" s="407"/>
      <c r="EM24" s="407"/>
      <c r="EN24" s="407"/>
      <c r="EO24" s="407"/>
      <c r="EP24" s="407"/>
      <c r="EQ24" s="407"/>
      <c r="ER24" s="407"/>
      <c r="ES24" s="407"/>
      <c r="ET24" s="407"/>
      <c r="EU24" s="407"/>
      <c r="EV24" s="407"/>
      <c r="EW24" s="407"/>
      <c r="EX24" s="407"/>
      <c r="EY24" s="407"/>
      <c r="EZ24" s="407"/>
      <c r="FA24" s="407"/>
      <c r="FB24" s="407"/>
      <c r="FC24" s="407"/>
      <c r="FD24" s="407"/>
      <c r="FE24" s="407"/>
      <c r="FF24" s="407"/>
      <c r="FG24" s="407"/>
      <c r="FH24" s="407"/>
      <c r="FI24" s="407"/>
      <c r="FJ24" s="407"/>
      <c r="FK24" s="407"/>
      <c r="FL24" s="407"/>
      <c r="FM24" s="407"/>
      <c r="FN24" s="407"/>
      <c r="FO24" s="407"/>
      <c r="FP24" s="407"/>
      <c r="FQ24" s="407"/>
      <c r="FR24" s="407"/>
      <c r="FS24" s="407"/>
      <c r="FT24" s="407"/>
      <c r="FU24" s="407"/>
      <c r="FV24" s="407"/>
      <c r="FW24" s="407"/>
      <c r="FX24" s="407"/>
      <c r="FY24" s="407"/>
      <c r="FZ24" s="407"/>
      <c r="GA24" s="407"/>
      <c r="GB24" s="407"/>
      <c r="GC24" s="407"/>
      <c r="GD24" s="407"/>
      <c r="GE24" s="407"/>
      <c r="GF24" s="407"/>
      <c r="GG24" s="407"/>
      <c r="GH24" s="407"/>
      <c r="GI24" s="407"/>
      <c r="GJ24" s="407"/>
      <c r="GK24" s="407"/>
      <c r="GL24" s="407"/>
      <c r="GM24" s="407"/>
      <c r="GN24" s="407"/>
      <c r="GO24" s="407"/>
      <c r="GP24" s="407"/>
      <c r="GQ24" s="407"/>
      <c r="GR24" s="407"/>
      <c r="GS24" s="407"/>
      <c r="GT24" s="407"/>
      <c r="GU24" s="407"/>
      <c r="GV24" s="407"/>
      <c r="GW24" s="407"/>
      <c r="GX24" s="407"/>
      <c r="GY24" s="407"/>
      <c r="GZ24" s="407"/>
      <c r="HA24" s="407"/>
      <c r="HB24" s="407"/>
      <c r="HC24" s="407"/>
      <c r="HD24" s="407"/>
      <c r="HE24" s="407"/>
      <c r="HF24" s="407"/>
      <c r="HG24" s="407"/>
      <c r="HH24" s="407"/>
      <c r="HI24" s="407"/>
      <c r="HJ24" s="407"/>
      <c r="HK24" s="407"/>
      <c r="HL24" s="407"/>
      <c r="HM24" s="407"/>
      <c r="HN24" s="407"/>
      <c r="HO24" s="407"/>
      <c r="HP24" s="407"/>
      <c r="HQ24" s="407"/>
    </row>
    <row r="25" spans="1:225" s="408" customFormat="1" outlineLevel="1">
      <c r="A25" s="444"/>
      <c r="B25" s="449" t="s">
        <v>661</v>
      </c>
      <c r="C25" s="446"/>
      <c r="D25" s="447" t="s">
        <v>253</v>
      </c>
      <c r="E25" s="448"/>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07"/>
      <c r="AU25" s="407"/>
      <c r="AV25" s="407"/>
      <c r="AW25" s="407"/>
      <c r="AX25" s="407"/>
      <c r="AY25" s="407"/>
      <c r="AZ25" s="407"/>
      <c r="BA25" s="407"/>
      <c r="BB25" s="407"/>
      <c r="BC25" s="407"/>
      <c r="BD25" s="407"/>
      <c r="BE25" s="407"/>
      <c r="BF25" s="407"/>
      <c r="BG25" s="407"/>
      <c r="BH25" s="407"/>
      <c r="BI25" s="407"/>
      <c r="BJ25" s="407"/>
      <c r="BK25" s="407"/>
      <c r="BL25" s="407"/>
      <c r="BM25" s="407"/>
      <c r="BN25" s="407"/>
      <c r="BO25" s="407"/>
      <c r="BP25" s="407"/>
      <c r="BQ25" s="407"/>
      <c r="BR25" s="407"/>
      <c r="BS25" s="407"/>
      <c r="BT25" s="407"/>
      <c r="BU25" s="407"/>
      <c r="BV25" s="407"/>
      <c r="BW25" s="407"/>
      <c r="BX25" s="407"/>
      <c r="BY25" s="407"/>
      <c r="BZ25" s="407"/>
      <c r="CA25" s="407"/>
      <c r="CB25" s="407"/>
      <c r="CC25" s="407"/>
      <c r="CD25" s="407"/>
      <c r="CE25" s="407"/>
      <c r="CF25" s="407"/>
      <c r="CG25" s="407"/>
      <c r="CH25" s="407"/>
      <c r="CI25" s="407"/>
      <c r="CJ25" s="407"/>
      <c r="CK25" s="407"/>
      <c r="CL25" s="407"/>
      <c r="CM25" s="407"/>
      <c r="CN25" s="407"/>
      <c r="CO25" s="407"/>
      <c r="CP25" s="407"/>
      <c r="CQ25" s="407"/>
      <c r="CR25" s="407"/>
      <c r="CS25" s="407"/>
      <c r="CT25" s="407"/>
      <c r="CU25" s="407"/>
      <c r="CV25" s="407"/>
      <c r="CW25" s="407"/>
      <c r="CX25" s="407"/>
      <c r="CY25" s="407"/>
      <c r="CZ25" s="407"/>
      <c r="DA25" s="407"/>
      <c r="DB25" s="407"/>
      <c r="DC25" s="407"/>
      <c r="DD25" s="407"/>
      <c r="DE25" s="407"/>
      <c r="DF25" s="407"/>
      <c r="DG25" s="407"/>
      <c r="DH25" s="407"/>
      <c r="DI25" s="407"/>
      <c r="DJ25" s="407"/>
      <c r="DK25" s="407"/>
      <c r="DL25" s="407"/>
      <c r="DM25" s="407"/>
      <c r="DN25" s="407"/>
      <c r="DO25" s="407"/>
      <c r="DP25" s="407"/>
      <c r="DQ25" s="407"/>
      <c r="DR25" s="407"/>
      <c r="DS25" s="407"/>
      <c r="DT25" s="407"/>
      <c r="DU25" s="407"/>
      <c r="DV25" s="407"/>
      <c r="DW25" s="407"/>
      <c r="DX25" s="407"/>
      <c r="DY25" s="407"/>
      <c r="DZ25" s="407"/>
      <c r="EA25" s="407"/>
      <c r="EB25" s="407"/>
      <c r="EC25" s="407"/>
      <c r="ED25" s="407"/>
      <c r="EE25" s="407"/>
      <c r="EF25" s="407"/>
      <c r="EG25" s="407"/>
      <c r="EH25" s="407"/>
      <c r="EI25" s="407"/>
      <c r="EJ25" s="407"/>
      <c r="EK25" s="407"/>
      <c r="EL25" s="407"/>
      <c r="EM25" s="407"/>
      <c r="EN25" s="407"/>
      <c r="EO25" s="407"/>
      <c r="EP25" s="407"/>
      <c r="EQ25" s="407"/>
      <c r="ER25" s="407"/>
      <c r="ES25" s="407"/>
      <c r="ET25" s="407"/>
      <c r="EU25" s="407"/>
      <c r="EV25" s="407"/>
      <c r="EW25" s="407"/>
      <c r="EX25" s="407"/>
      <c r="EY25" s="407"/>
      <c r="EZ25" s="407"/>
      <c r="FA25" s="407"/>
      <c r="FB25" s="407"/>
      <c r="FC25" s="407"/>
      <c r="FD25" s="407"/>
      <c r="FE25" s="407"/>
      <c r="FF25" s="407"/>
      <c r="FG25" s="407"/>
      <c r="FH25" s="407"/>
      <c r="FI25" s="407"/>
      <c r="FJ25" s="407"/>
      <c r="FK25" s="407"/>
      <c r="FL25" s="407"/>
      <c r="FM25" s="407"/>
      <c r="FN25" s="407"/>
      <c r="FO25" s="407"/>
      <c r="FP25" s="407"/>
      <c r="FQ25" s="407"/>
      <c r="FR25" s="407"/>
      <c r="FS25" s="407"/>
      <c r="FT25" s="407"/>
      <c r="FU25" s="407"/>
      <c r="FV25" s="407"/>
      <c r="FW25" s="407"/>
      <c r="FX25" s="407"/>
      <c r="FY25" s="407"/>
      <c r="FZ25" s="407"/>
      <c r="GA25" s="407"/>
      <c r="GB25" s="407"/>
      <c r="GC25" s="407"/>
      <c r="GD25" s="407"/>
      <c r="GE25" s="407"/>
      <c r="GF25" s="407"/>
      <c r="GG25" s="407"/>
      <c r="GH25" s="407"/>
      <c r="GI25" s="407"/>
      <c r="GJ25" s="407"/>
      <c r="GK25" s="407"/>
      <c r="GL25" s="407"/>
      <c r="GM25" s="407"/>
      <c r="GN25" s="407"/>
      <c r="GO25" s="407"/>
      <c r="GP25" s="407"/>
      <c r="GQ25" s="407"/>
      <c r="GR25" s="407"/>
      <c r="GS25" s="407"/>
      <c r="GT25" s="407"/>
      <c r="GU25" s="407"/>
      <c r="GV25" s="407"/>
      <c r="GW25" s="407"/>
      <c r="GX25" s="407"/>
      <c r="GY25" s="407"/>
      <c r="GZ25" s="407"/>
      <c r="HA25" s="407"/>
      <c r="HB25" s="407"/>
      <c r="HC25" s="407"/>
      <c r="HD25" s="407"/>
      <c r="HE25" s="407"/>
      <c r="HF25" s="407"/>
      <c r="HG25" s="407"/>
      <c r="HH25" s="407"/>
      <c r="HI25" s="407"/>
      <c r="HJ25" s="407"/>
      <c r="HK25" s="407"/>
      <c r="HL25" s="407"/>
      <c r="HM25" s="407"/>
      <c r="HN25" s="407"/>
      <c r="HO25" s="407"/>
      <c r="HP25" s="407"/>
      <c r="HQ25" s="407"/>
    </row>
    <row r="26" spans="1:225" s="408" customFormat="1" outlineLevel="1">
      <c r="A26" s="444"/>
      <c r="B26" s="450" t="s">
        <v>745</v>
      </c>
      <c r="C26" s="446"/>
      <c r="D26" s="447"/>
      <c r="E26" s="448"/>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407"/>
      <c r="AS26" s="407"/>
      <c r="AT26" s="407"/>
      <c r="AU26" s="407"/>
      <c r="AV26" s="407"/>
      <c r="AW26" s="407"/>
      <c r="AX26" s="407"/>
      <c r="AY26" s="407"/>
      <c r="AZ26" s="407"/>
      <c r="BA26" s="407"/>
      <c r="BB26" s="407"/>
      <c r="BC26" s="407"/>
      <c r="BD26" s="407"/>
      <c r="BE26" s="407"/>
      <c r="BF26" s="407"/>
      <c r="BG26" s="407"/>
      <c r="BH26" s="407"/>
      <c r="BI26" s="407"/>
      <c r="BJ26" s="407"/>
      <c r="BK26" s="407"/>
      <c r="BL26" s="407"/>
      <c r="BM26" s="407"/>
      <c r="BN26" s="407"/>
      <c r="BO26" s="407"/>
      <c r="BP26" s="407"/>
      <c r="BQ26" s="407"/>
      <c r="BR26" s="407"/>
      <c r="BS26" s="407"/>
      <c r="BT26" s="407"/>
      <c r="BU26" s="407"/>
      <c r="BV26" s="407"/>
      <c r="BW26" s="407"/>
      <c r="BX26" s="407"/>
      <c r="BY26" s="407"/>
      <c r="BZ26" s="407"/>
      <c r="CA26" s="407"/>
      <c r="CB26" s="407"/>
      <c r="CC26" s="407"/>
      <c r="CD26" s="407"/>
      <c r="CE26" s="407"/>
      <c r="CF26" s="407"/>
      <c r="CG26" s="407"/>
      <c r="CH26" s="407"/>
      <c r="CI26" s="407"/>
      <c r="CJ26" s="407"/>
      <c r="CK26" s="407"/>
      <c r="CL26" s="407"/>
      <c r="CM26" s="407"/>
      <c r="CN26" s="407"/>
      <c r="CO26" s="407"/>
      <c r="CP26" s="407"/>
      <c r="CQ26" s="407"/>
      <c r="CR26" s="407"/>
      <c r="CS26" s="407"/>
      <c r="CT26" s="407"/>
      <c r="CU26" s="407"/>
      <c r="CV26" s="407"/>
      <c r="CW26" s="407"/>
      <c r="CX26" s="407"/>
      <c r="CY26" s="407"/>
      <c r="CZ26" s="407"/>
      <c r="DA26" s="407"/>
      <c r="DB26" s="407"/>
      <c r="DC26" s="407"/>
      <c r="DD26" s="407"/>
      <c r="DE26" s="407"/>
      <c r="DF26" s="407"/>
      <c r="DG26" s="407"/>
      <c r="DH26" s="407"/>
      <c r="DI26" s="407"/>
      <c r="DJ26" s="407"/>
      <c r="DK26" s="407"/>
      <c r="DL26" s="407"/>
      <c r="DM26" s="407"/>
      <c r="DN26" s="407"/>
      <c r="DO26" s="407"/>
      <c r="DP26" s="407"/>
      <c r="DQ26" s="407"/>
      <c r="DR26" s="407"/>
      <c r="DS26" s="407"/>
      <c r="DT26" s="407"/>
      <c r="DU26" s="407"/>
      <c r="DV26" s="407"/>
      <c r="DW26" s="407"/>
      <c r="DX26" s="407"/>
      <c r="DY26" s="407"/>
      <c r="DZ26" s="407"/>
      <c r="EA26" s="407"/>
      <c r="EB26" s="407"/>
      <c r="EC26" s="407"/>
      <c r="ED26" s="407"/>
      <c r="EE26" s="407"/>
      <c r="EF26" s="407"/>
      <c r="EG26" s="407"/>
      <c r="EH26" s="407"/>
      <c r="EI26" s="407"/>
      <c r="EJ26" s="407"/>
      <c r="EK26" s="407"/>
      <c r="EL26" s="407"/>
      <c r="EM26" s="407"/>
      <c r="EN26" s="407"/>
      <c r="EO26" s="407"/>
      <c r="EP26" s="407"/>
      <c r="EQ26" s="407"/>
      <c r="ER26" s="407"/>
      <c r="ES26" s="407"/>
      <c r="ET26" s="407"/>
      <c r="EU26" s="407"/>
      <c r="EV26" s="407"/>
      <c r="EW26" s="407"/>
      <c r="EX26" s="407"/>
      <c r="EY26" s="407"/>
      <c r="EZ26" s="407"/>
      <c r="FA26" s="407"/>
      <c r="FB26" s="407"/>
      <c r="FC26" s="407"/>
      <c r="FD26" s="407"/>
      <c r="FE26" s="407"/>
      <c r="FF26" s="407"/>
      <c r="FG26" s="407"/>
      <c r="FH26" s="407"/>
      <c r="FI26" s="407"/>
      <c r="FJ26" s="407"/>
      <c r="FK26" s="407"/>
      <c r="FL26" s="407"/>
      <c r="FM26" s="407"/>
      <c r="FN26" s="407"/>
      <c r="FO26" s="407"/>
      <c r="FP26" s="407"/>
      <c r="FQ26" s="407"/>
      <c r="FR26" s="407"/>
      <c r="FS26" s="407"/>
      <c r="FT26" s="407"/>
      <c r="FU26" s="407"/>
      <c r="FV26" s="407"/>
      <c r="FW26" s="407"/>
      <c r="FX26" s="407"/>
      <c r="FY26" s="407"/>
      <c r="FZ26" s="407"/>
      <c r="GA26" s="407"/>
      <c r="GB26" s="407"/>
      <c r="GC26" s="407"/>
      <c r="GD26" s="407"/>
      <c r="GE26" s="407"/>
      <c r="GF26" s="407"/>
      <c r="GG26" s="407"/>
      <c r="GH26" s="407"/>
      <c r="GI26" s="407"/>
      <c r="GJ26" s="407"/>
      <c r="GK26" s="407"/>
      <c r="GL26" s="407"/>
      <c r="GM26" s="407"/>
      <c r="GN26" s="407"/>
      <c r="GO26" s="407"/>
      <c r="GP26" s="407"/>
      <c r="GQ26" s="407"/>
      <c r="GR26" s="407"/>
      <c r="GS26" s="407"/>
      <c r="GT26" s="407"/>
      <c r="GU26" s="407"/>
      <c r="GV26" s="407"/>
      <c r="GW26" s="407"/>
      <c r="GX26" s="407"/>
      <c r="GY26" s="407"/>
      <c r="GZ26" s="407"/>
      <c r="HA26" s="407"/>
      <c r="HB26" s="407"/>
      <c r="HC26" s="407"/>
      <c r="HD26" s="407"/>
      <c r="HE26" s="407"/>
      <c r="HF26" s="407"/>
      <c r="HG26" s="407"/>
      <c r="HH26" s="407"/>
      <c r="HI26" s="407"/>
      <c r="HJ26" s="407"/>
      <c r="HK26" s="407"/>
      <c r="HL26" s="407"/>
      <c r="HM26" s="407"/>
      <c r="HN26" s="407"/>
      <c r="HO26" s="407"/>
      <c r="HP26" s="407"/>
      <c r="HQ26" s="407"/>
    </row>
    <row r="27" spans="1:225" s="408" customFormat="1" outlineLevel="1">
      <c r="A27" s="444"/>
      <c r="B27" s="449" t="s">
        <v>660</v>
      </c>
      <c r="C27" s="446"/>
      <c r="D27" s="447" t="s">
        <v>253</v>
      </c>
      <c r="E27" s="448"/>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7"/>
      <c r="AW27" s="407"/>
      <c r="AX27" s="407"/>
      <c r="AY27" s="407"/>
      <c r="AZ27" s="407"/>
      <c r="BA27" s="407"/>
      <c r="BB27" s="407"/>
      <c r="BC27" s="407"/>
      <c r="BD27" s="407"/>
      <c r="BE27" s="407"/>
      <c r="BF27" s="407"/>
      <c r="BG27" s="407"/>
      <c r="BH27" s="407"/>
      <c r="BI27" s="407"/>
      <c r="BJ27" s="407"/>
      <c r="BK27" s="407"/>
      <c r="BL27" s="407"/>
      <c r="BM27" s="407"/>
      <c r="BN27" s="407"/>
      <c r="BO27" s="407"/>
      <c r="BP27" s="407"/>
      <c r="BQ27" s="407"/>
      <c r="BR27" s="407"/>
      <c r="BS27" s="407"/>
      <c r="BT27" s="407"/>
      <c r="BU27" s="407"/>
      <c r="BV27" s="407"/>
      <c r="BW27" s="407"/>
      <c r="BX27" s="407"/>
      <c r="BY27" s="407"/>
      <c r="BZ27" s="407"/>
      <c r="CA27" s="407"/>
      <c r="CB27" s="407"/>
      <c r="CC27" s="407"/>
      <c r="CD27" s="407"/>
      <c r="CE27" s="407"/>
      <c r="CF27" s="407"/>
      <c r="CG27" s="407"/>
      <c r="CH27" s="407"/>
      <c r="CI27" s="407"/>
      <c r="CJ27" s="407"/>
      <c r="CK27" s="407"/>
      <c r="CL27" s="407"/>
      <c r="CM27" s="407"/>
      <c r="CN27" s="407"/>
      <c r="CO27" s="407"/>
      <c r="CP27" s="407"/>
      <c r="CQ27" s="407"/>
      <c r="CR27" s="407"/>
      <c r="CS27" s="407"/>
      <c r="CT27" s="407"/>
      <c r="CU27" s="407"/>
      <c r="CV27" s="407"/>
      <c r="CW27" s="407"/>
      <c r="CX27" s="407"/>
      <c r="CY27" s="407"/>
      <c r="CZ27" s="407"/>
      <c r="DA27" s="407"/>
      <c r="DB27" s="407"/>
      <c r="DC27" s="407"/>
      <c r="DD27" s="407"/>
      <c r="DE27" s="407"/>
      <c r="DF27" s="407"/>
      <c r="DG27" s="407"/>
      <c r="DH27" s="407"/>
      <c r="DI27" s="407"/>
      <c r="DJ27" s="407"/>
      <c r="DK27" s="407"/>
      <c r="DL27" s="407"/>
      <c r="DM27" s="407"/>
      <c r="DN27" s="407"/>
      <c r="DO27" s="407"/>
      <c r="DP27" s="407"/>
      <c r="DQ27" s="407"/>
      <c r="DR27" s="407"/>
      <c r="DS27" s="407"/>
      <c r="DT27" s="407"/>
      <c r="DU27" s="407"/>
      <c r="DV27" s="407"/>
      <c r="DW27" s="407"/>
      <c r="DX27" s="407"/>
      <c r="DY27" s="407"/>
      <c r="DZ27" s="407"/>
      <c r="EA27" s="407"/>
      <c r="EB27" s="407"/>
      <c r="EC27" s="407"/>
      <c r="ED27" s="407"/>
      <c r="EE27" s="407"/>
      <c r="EF27" s="407"/>
      <c r="EG27" s="407"/>
      <c r="EH27" s="407"/>
      <c r="EI27" s="407"/>
      <c r="EJ27" s="407"/>
      <c r="EK27" s="407"/>
      <c r="EL27" s="407"/>
      <c r="EM27" s="407"/>
      <c r="EN27" s="407"/>
      <c r="EO27" s="407"/>
      <c r="EP27" s="407"/>
      <c r="EQ27" s="407"/>
      <c r="ER27" s="407"/>
      <c r="ES27" s="407"/>
      <c r="ET27" s="407"/>
      <c r="EU27" s="407"/>
      <c r="EV27" s="407"/>
      <c r="EW27" s="407"/>
      <c r="EX27" s="407"/>
      <c r="EY27" s="407"/>
      <c r="EZ27" s="407"/>
      <c r="FA27" s="407"/>
      <c r="FB27" s="407"/>
      <c r="FC27" s="407"/>
      <c r="FD27" s="407"/>
      <c r="FE27" s="407"/>
      <c r="FF27" s="407"/>
      <c r="FG27" s="407"/>
      <c r="FH27" s="407"/>
      <c r="FI27" s="407"/>
      <c r="FJ27" s="407"/>
      <c r="FK27" s="407"/>
      <c r="FL27" s="407"/>
      <c r="FM27" s="407"/>
      <c r="FN27" s="407"/>
      <c r="FO27" s="407"/>
      <c r="FP27" s="407"/>
      <c r="FQ27" s="407"/>
      <c r="FR27" s="407"/>
      <c r="FS27" s="407"/>
      <c r="FT27" s="407"/>
      <c r="FU27" s="407"/>
      <c r="FV27" s="407"/>
      <c r="FW27" s="407"/>
      <c r="FX27" s="407"/>
      <c r="FY27" s="407"/>
      <c r="FZ27" s="407"/>
      <c r="GA27" s="407"/>
      <c r="GB27" s="407"/>
      <c r="GC27" s="407"/>
      <c r="GD27" s="407"/>
      <c r="GE27" s="407"/>
      <c r="GF27" s="407"/>
      <c r="GG27" s="407"/>
      <c r="GH27" s="407"/>
      <c r="GI27" s="407"/>
      <c r="GJ27" s="407"/>
      <c r="GK27" s="407"/>
      <c r="GL27" s="407"/>
      <c r="GM27" s="407"/>
      <c r="GN27" s="407"/>
      <c r="GO27" s="407"/>
      <c r="GP27" s="407"/>
      <c r="GQ27" s="407"/>
      <c r="GR27" s="407"/>
      <c r="GS27" s="407"/>
      <c r="GT27" s="407"/>
      <c r="GU27" s="407"/>
      <c r="GV27" s="407"/>
      <c r="GW27" s="407"/>
      <c r="GX27" s="407"/>
      <c r="GY27" s="407"/>
      <c r="GZ27" s="407"/>
      <c r="HA27" s="407"/>
      <c r="HB27" s="407"/>
      <c r="HC27" s="407"/>
      <c r="HD27" s="407"/>
      <c r="HE27" s="407"/>
      <c r="HF27" s="407"/>
      <c r="HG27" s="407"/>
      <c r="HH27" s="407"/>
      <c r="HI27" s="407"/>
      <c r="HJ27" s="407"/>
      <c r="HK27" s="407"/>
      <c r="HL27" s="407"/>
      <c r="HM27" s="407"/>
      <c r="HN27" s="407"/>
      <c r="HO27" s="407"/>
      <c r="HP27" s="407"/>
      <c r="HQ27" s="407"/>
    </row>
    <row r="28" spans="1:225" s="408" customFormat="1" outlineLevel="1">
      <c r="A28" s="444"/>
      <c r="B28" s="449" t="s">
        <v>661</v>
      </c>
      <c r="C28" s="446"/>
      <c r="D28" s="447" t="s">
        <v>253</v>
      </c>
      <c r="E28" s="448"/>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407"/>
      <c r="AD28" s="407"/>
      <c r="AE28" s="407"/>
      <c r="AF28" s="407"/>
      <c r="AG28" s="407"/>
      <c r="AH28" s="407"/>
      <c r="AI28" s="407"/>
      <c r="AJ28" s="407"/>
      <c r="AK28" s="407"/>
      <c r="AL28" s="407"/>
      <c r="AM28" s="407"/>
      <c r="AN28" s="407"/>
      <c r="AO28" s="407"/>
      <c r="AP28" s="407"/>
      <c r="AQ28" s="407"/>
      <c r="AR28" s="407"/>
      <c r="AS28" s="407"/>
      <c r="AT28" s="407"/>
      <c r="AU28" s="407"/>
      <c r="AV28" s="407"/>
      <c r="AW28" s="407"/>
      <c r="AX28" s="407"/>
      <c r="AY28" s="407"/>
      <c r="AZ28" s="407"/>
      <c r="BA28" s="407"/>
      <c r="BB28" s="407"/>
      <c r="BC28" s="407"/>
      <c r="BD28" s="407"/>
      <c r="BE28" s="407"/>
      <c r="BF28" s="407"/>
      <c r="BG28" s="407"/>
      <c r="BH28" s="407"/>
      <c r="BI28" s="407"/>
      <c r="BJ28" s="407"/>
      <c r="BK28" s="407"/>
      <c r="BL28" s="407"/>
      <c r="BM28" s="407"/>
      <c r="BN28" s="407"/>
      <c r="BO28" s="407"/>
      <c r="BP28" s="407"/>
      <c r="BQ28" s="407"/>
      <c r="BR28" s="407"/>
      <c r="BS28" s="407"/>
      <c r="BT28" s="407"/>
      <c r="BU28" s="407"/>
      <c r="BV28" s="407"/>
      <c r="BW28" s="407"/>
      <c r="BX28" s="407"/>
      <c r="BY28" s="407"/>
      <c r="BZ28" s="407"/>
      <c r="CA28" s="407"/>
      <c r="CB28" s="407"/>
      <c r="CC28" s="407"/>
      <c r="CD28" s="407"/>
      <c r="CE28" s="407"/>
      <c r="CF28" s="407"/>
      <c r="CG28" s="407"/>
      <c r="CH28" s="407"/>
      <c r="CI28" s="407"/>
      <c r="CJ28" s="407"/>
      <c r="CK28" s="407"/>
      <c r="CL28" s="407"/>
      <c r="CM28" s="407"/>
      <c r="CN28" s="407"/>
      <c r="CO28" s="407"/>
      <c r="CP28" s="407"/>
      <c r="CQ28" s="407"/>
      <c r="CR28" s="407"/>
      <c r="CS28" s="407"/>
      <c r="CT28" s="407"/>
      <c r="CU28" s="407"/>
      <c r="CV28" s="407"/>
      <c r="CW28" s="407"/>
      <c r="CX28" s="407"/>
      <c r="CY28" s="407"/>
      <c r="CZ28" s="407"/>
      <c r="DA28" s="407"/>
      <c r="DB28" s="407"/>
      <c r="DC28" s="407"/>
      <c r="DD28" s="407"/>
      <c r="DE28" s="407"/>
      <c r="DF28" s="407"/>
      <c r="DG28" s="407"/>
      <c r="DH28" s="407"/>
      <c r="DI28" s="407"/>
      <c r="DJ28" s="407"/>
      <c r="DK28" s="407"/>
      <c r="DL28" s="407"/>
      <c r="DM28" s="407"/>
      <c r="DN28" s="407"/>
      <c r="DO28" s="407"/>
      <c r="DP28" s="407"/>
      <c r="DQ28" s="407"/>
      <c r="DR28" s="407"/>
      <c r="DS28" s="407"/>
      <c r="DT28" s="407"/>
      <c r="DU28" s="407"/>
      <c r="DV28" s="407"/>
      <c r="DW28" s="407"/>
      <c r="DX28" s="407"/>
      <c r="DY28" s="407"/>
      <c r="DZ28" s="407"/>
      <c r="EA28" s="407"/>
      <c r="EB28" s="407"/>
      <c r="EC28" s="407"/>
      <c r="ED28" s="407"/>
      <c r="EE28" s="407"/>
      <c r="EF28" s="407"/>
      <c r="EG28" s="407"/>
      <c r="EH28" s="407"/>
      <c r="EI28" s="407"/>
      <c r="EJ28" s="407"/>
      <c r="EK28" s="407"/>
      <c r="EL28" s="407"/>
      <c r="EM28" s="407"/>
      <c r="EN28" s="407"/>
      <c r="EO28" s="407"/>
      <c r="EP28" s="407"/>
      <c r="EQ28" s="407"/>
      <c r="ER28" s="407"/>
      <c r="ES28" s="407"/>
      <c r="ET28" s="407"/>
      <c r="EU28" s="407"/>
      <c r="EV28" s="407"/>
      <c r="EW28" s="407"/>
      <c r="EX28" s="407"/>
      <c r="EY28" s="407"/>
      <c r="EZ28" s="407"/>
      <c r="FA28" s="407"/>
      <c r="FB28" s="407"/>
      <c r="FC28" s="407"/>
      <c r="FD28" s="407"/>
      <c r="FE28" s="407"/>
      <c r="FF28" s="407"/>
      <c r="FG28" s="407"/>
      <c r="FH28" s="407"/>
      <c r="FI28" s="407"/>
      <c r="FJ28" s="407"/>
      <c r="FK28" s="407"/>
      <c r="FL28" s="407"/>
      <c r="FM28" s="407"/>
      <c r="FN28" s="407"/>
      <c r="FO28" s="407"/>
      <c r="FP28" s="407"/>
      <c r="FQ28" s="407"/>
      <c r="FR28" s="407"/>
      <c r="FS28" s="407"/>
      <c r="FT28" s="407"/>
      <c r="FU28" s="407"/>
      <c r="FV28" s="407"/>
      <c r="FW28" s="407"/>
      <c r="FX28" s="407"/>
      <c r="FY28" s="407"/>
      <c r="FZ28" s="407"/>
      <c r="GA28" s="407"/>
      <c r="GB28" s="407"/>
      <c r="GC28" s="407"/>
      <c r="GD28" s="407"/>
      <c r="GE28" s="407"/>
      <c r="GF28" s="407"/>
      <c r="GG28" s="407"/>
      <c r="GH28" s="407"/>
      <c r="GI28" s="407"/>
      <c r="GJ28" s="407"/>
      <c r="GK28" s="407"/>
      <c r="GL28" s="407"/>
      <c r="GM28" s="407"/>
      <c r="GN28" s="407"/>
      <c r="GO28" s="407"/>
      <c r="GP28" s="407"/>
      <c r="GQ28" s="407"/>
      <c r="GR28" s="407"/>
      <c r="GS28" s="407"/>
      <c r="GT28" s="407"/>
      <c r="GU28" s="407"/>
      <c r="GV28" s="407"/>
      <c r="GW28" s="407"/>
      <c r="GX28" s="407"/>
      <c r="GY28" s="407"/>
      <c r="GZ28" s="407"/>
      <c r="HA28" s="407"/>
      <c r="HB28" s="407"/>
      <c r="HC28" s="407"/>
      <c r="HD28" s="407"/>
      <c r="HE28" s="407"/>
      <c r="HF28" s="407"/>
      <c r="HG28" s="407"/>
      <c r="HH28" s="407"/>
      <c r="HI28" s="407"/>
      <c r="HJ28" s="407"/>
      <c r="HK28" s="407"/>
      <c r="HL28" s="407"/>
      <c r="HM28" s="407"/>
      <c r="HN28" s="407"/>
      <c r="HO28" s="407"/>
      <c r="HP28" s="407"/>
      <c r="HQ28" s="407"/>
    </row>
    <row r="29" spans="1:225" outlineLevel="1">
      <c r="A29" s="426"/>
      <c r="B29" s="427" t="s">
        <v>922</v>
      </c>
      <c r="C29" s="422"/>
      <c r="D29" s="423"/>
      <c r="E29" s="428"/>
    </row>
    <row r="30" spans="1:225" s="408" customFormat="1" outlineLevel="1">
      <c r="A30" s="444"/>
      <c r="B30" s="449" t="s">
        <v>660</v>
      </c>
      <c r="C30" s="446"/>
      <c r="D30" s="447" t="s">
        <v>253</v>
      </c>
      <c r="E30" s="448"/>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7"/>
      <c r="AM30" s="407"/>
      <c r="AN30" s="407"/>
      <c r="AO30" s="407"/>
      <c r="AP30" s="407"/>
      <c r="AQ30" s="407"/>
      <c r="AR30" s="407"/>
      <c r="AS30" s="407"/>
      <c r="AT30" s="407"/>
      <c r="AU30" s="407"/>
      <c r="AV30" s="407"/>
      <c r="AW30" s="407"/>
      <c r="AX30" s="407"/>
      <c r="AY30" s="407"/>
      <c r="AZ30" s="407"/>
      <c r="BA30" s="407"/>
      <c r="BB30" s="407"/>
      <c r="BC30" s="407"/>
      <c r="BD30" s="407"/>
      <c r="BE30" s="407"/>
      <c r="BF30" s="407"/>
      <c r="BG30" s="407"/>
      <c r="BH30" s="407"/>
      <c r="BI30" s="407"/>
      <c r="BJ30" s="407"/>
      <c r="BK30" s="407"/>
      <c r="BL30" s="407"/>
      <c r="BM30" s="407"/>
      <c r="BN30" s="407"/>
      <c r="BO30" s="407"/>
      <c r="BP30" s="407"/>
      <c r="BQ30" s="407"/>
      <c r="BR30" s="407"/>
      <c r="BS30" s="407"/>
      <c r="BT30" s="407"/>
      <c r="BU30" s="407"/>
      <c r="BV30" s="407"/>
      <c r="BW30" s="407"/>
      <c r="BX30" s="407"/>
      <c r="BY30" s="407"/>
      <c r="BZ30" s="407"/>
      <c r="CA30" s="407"/>
      <c r="CB30" s="407"/>
      <c r="CC30" s="407"/>
      <c r="CD30" s="407"/>
      <c r="CE30" s="407"/>
      <c r="CF30" s="407"/>
      <c r="CG30" s="407"/>
      <c r="CH30" s="407"/>
      <c r="CI30" s="407"/>
      <c r="CJ30" s="407"/>
      <c r="CK30" s="407"/>
      <c r="CL30" s="407"/>
      <c r="CM30" s="407"/>
      <c r="CN30" s="407"/>
      <c r="CO30" s="407"/>
      <c r="CP30" s="407"/>
      <c r="CQ30" s="407"/>
      <c r="CR30" s="407"/>
      <c r="CS30" s="407"/>
      <c r="CT30" s="407"/>
      <c r="CU30" s="407"/>
      <c r="CV30" s="407"/>
      <c r="CW30" s="407"/>
      <c r="CX30" s="407"/>
      <c r="CY30" s="407"/>
      <c r="CZ30" s="407"/>
      <c r="DA30" s="407"/>
      <c r="DB30" s="407"/>
      <c r="DC30" s="407"/>
      <c r="DD30" s="407"/>
      <c r="DE30" s="407"/>
      <c r="DF30" s="407"/>
      <c r="DG30" s="407"/>
      <c r="DH30" s="407"/>
      <c r="DI30" s="407"/>
      <c r="DJ30" s="407"/>
      <c r="DK30" s="407"/>
      <c r="DL30" s="407"/>
      <c r="DM30" s="407"/>
      <c r="DN30" s="407"/>
      <c r="DO30" s="407"/>
      <c r="DP30" s="407"/>
      <c r="DQ30" s="407"/>
      <c r="DR30" s="407"/>
      <c r="DS30" s="407"/>
      <c r="DT30" s="407"/>
      <c r="DU30" s="407"/>
      <c r="DV30" s="407"/>
      <c r="DW30" s="407"/>
      <c r="DX30" s="407"/>
      <c r="DY30" s="407"/>
      <c r="DZ30" s="407"/>
      <c r="EA30" s="407"/>
      <c r="EB30" s="407"/>
      <c r="EC30" s="407"/>
      <c r="ED30" s="407"/>
      <c r="EE30" s="407"/>
      <c r="EF30" s="407"/>
      <c r="EG30" s="407"/>
      <c r="EH30" s="407"/>
      <c r="EI30" s="407"/>
      <c r="EJ30" s="407"/>
      <c r="EK30" s="407"/>
      <c r="EL30" s="407"/>
      <c r="EM30" s="407"/>
      <c r="EN30" s="407"/>
      <c r="EO30" s="407"/>
      <c r="EP30" s="407"/>
      <c r="EQ30" s="407"/>
      <c r="ER30" s="407"/>
      <c r="ES30" s="407"/>
      <c r="ET30" s="407"/>
      <c r="EU30" s="407"/>
      <c r="EV30" s="407"/>
      <c r="EW30" s="407"/>
      <c r="EX30" s="407"/>
      <c r="EY30" s="407"/>
      <c r="EZ30" s="407"/>
      <c r="FA30" s="407"/>
      <c r="FB30" s="407"/>
      <c r="FC30" s="407"/>
      <c r="FD30" s="407"/>
      <c r="FE30" s="407"/>
      <c r="FF30" s="407"/>
      <c r="FG30" s="407"/>
      <c r="FH30" s="407"/>
      <c r="FI30" s="407"/>
      <c r="FJ30" s="407"/>
      <c r="FK30" s="407"/>
      <c r="FL30" s="407"/>
      <c r="FM30" s="407"/>
      <c r="FN30" s="407"/>
      <c r="FO30" s="407"/>
      <c r="FP30" s="407"/>
      <c r="FQ30" s="407"/>
      <c r="FR30" s="407"/>
      <c r="FS30" s="407"/>
      <c r="FT30" s="407"/>
      <c r="FU30" s="407"/>
      <c r="FV30" s="407"/>
      <c r="FW30" s="407"/>
      <c r="FX30" s="407"/>
      <c r="FY30" s="407"/>
      <c r="FZ30" s="407"/>
      <c r="GA30" s="407"/>
      <c r="GB30" s="407"/>
      <c r="GC30" s="407"/>
      <c r="GD30" s="407"/>
      <c r="GE30" s="407"/>
      <c r="GF30" s="407"/>
      <c r="GG30" s="407"/>
      <c r="GH30" s="407"/>
      <c r="GI30" s="407"/>
      <c r="GJ30" s="407"/>
      <c r="GK30" s="407"/>
      <c r="GL30" s="407"/>
      <c r="GM30" s="407"/>
      <c r="GN30" s="407"/>
      <c r="GO30" s="407"/>
      <c r="GP30" s="407"/>
      <c r="GQ30" s="407"/>
      <c r="GR30" s="407"/>
      <c r="GS30" s="407"/>
      <c r="GT30" s="407"/>
      <c r="GU30" s="407"/>
      <c r="GV30" s="407"/>
      <c r="GW30" s="407"/>
      <c r="GX30" s="407"/>
      <c r="GY30" s="407"/>
      <c r="GZ30" s="407"/>
      <c r="HA30" s="407"/>
      <c r="HB30" s="407"/>
      <c r="HC30" s="407"/>
      <c r="HD30" s="407"/>
      <c r="HE30" s="407"/>
      <c r="HF30" s="407"/>
      <c r="HG30" s="407"/>
      <c r="HH30" s="407"/>
      <c r="HI30" s="407"/>
      <c r="HJ30" s="407"/>
      <c r="HK30" s="407"/>
      <c r="HL30" s="407"/>
      <c r="HM30" s="407"/>
      <c r="HN30" s="407"/>
      <c r="HO30" s="407"/>
      <c r="HP30" s="407"/>
      <c r="HQ30" s="407"/>
    </row>
    <row r="31" spans="1:225" s="408" customFormat="1" outlineLevel="1">
      <c r="A31" s="444"/>
      <c r="B31" s="449" t="s">
        <v>661</v>
      </c>
      <c r="C31" s="446"/>
      <c r="D31" s="447" t="s">
        <v>253</v>
      </c>
      <c r="E31" s="448"/>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407"/>
      <c r="AS31" s="407"/>
      <c r="AT31" s="407"/>
      <c r="AU31" s="407"/>
      <c r="AV31" s="407"/>
      <c r="AW31" s="407"/>
      <c r="AX31" s="407"/>
      <c r="AY31" s="407"/>
      <c r="AZ31" s="407"/>
      <c r="BA31" s="407"/>
      <c r="BB31" s="407"/>
      <c r="BC31" s="407"/>
      <c r="BD31" s="407"/>
      <c r="BE31" s="407"/>
      <c r="BF31" s="407"/>
      <c r="BG31" s="407"/>
      <c r="BH31" s="407"/>
      <c r="BI31" s="407"/>
      <c r="BJ31" s="407"/>
      <c r="BK31" s="407"/>
      <c r="BL31" s="407"/>
      <c r="BM31" s="407"/>
      <c r="BN31" s="407"/>
      <c r="BO31" s="407"/>
      <c r="BP31" s="407"/>
      <c r="BQ31" s="407"/>
      <c r="BR31" s="407"/>
      <c r="BS31" s="407"/>
      <c r="BT31" s="407"/>
      <c r="BU31" s="407"/>
      <c r="BV31" s="407"/>
      <c r="BW31" s="407"/>
      <c r="BX31" s="407"/>
      <c r="BY31" s="407"/>
      <c r="BZ31" s="407"/>
      <c r="CA31" s="407"/>
      <c r="CB31" s="407"/>
      <c r="CC31" s="407"/>
      <c r="CD31" s="407"/>
      <c r="CE31" s="407"/>
      <c r="CF31" s="407"/>
      <c r="CG31" s="407"/>
      <c r="CH31" s="407"/>
      <c r="CI31" s="407"/>
      <c r="CJ31" s="407"/>
      <c r="CK31" s="407"/>
      <c r="CL31" s="407"/>
      <c r="CM31" s="407"/>
      <c r="CN31" s="407"/>
      <c r="CO31" s="407"/>
      <c r="CP31" s="407"/>
      <c r="CQ31" s="407"/>
      <c r="CR31" s="407"/>
      <c r="CS31" s="407"/>
      <c r="CT31" s="407"/>
      <c r="CU31" s="407"/>
      <c r="CV31" s="407"/>
      <c r="CW31" s="407"/>
      <c r="CX31" s="407"/>
      <c r="CY31" s="407"/>
      <c r="CZ31" s="407"/>
      <c r="DA31" s="407"/>
      <c r="DB31" s="407"/>
      <c r="DC31" s="407"/>
      <c r="DD31" s="407"/>
      <c r="DE31" s="407"/>
      <c r="DF31" s="407"/>
      <c r="DG31" s="407"/>
      <c r="DH31" s="407"/>
      <c r="DI31" s="407"/>
      <c r="DJ31" s="407"/>
      <c r="DK31" s="407"/>
      <c r="DL31" s="407"/>
      <c r="DM31" s="407"/>
      <c r="DN31" s="407"/>
      <c r="DO31" s="407"/>
      <c r="DP31" s="407"/>
      <c r="DQ31" s="407"/>
      <c r="DR31" s="407"/>
      <c r="DS31" s="407"/>
      <c r="DT31" s="407"/>
      <c r="DU31" s="407"/>
      <c r="DV31" s="407"/>
      <c r="DW31" s="407"/>
      <c r="DX31" s="407"/>
      <c r="DY31" s="407"/>
      <c r="DZ31" s="407"/>
      <c r="EA31" s="407"/>
      <c r="EB31" s="407"/>
      <c r="EC31" s="407"/>
      <c r="ED31" s="407"/>
      <c r="EE31" s="407"/>
      <c r="EF31" s="407"/>
      <c r="EG31" s="407"/>
      <c r="EH31" s="407"/>
      <c r="EI31" s="407"/>
      <c r="EJ31" s="407"/>
      <c r="EK31" s="407"/>
      <c r="EL31" s="407"/>
      <c r="EM31" s="407"/>
      <c r="EN31" s="407"/>
      <c r="EO31" s="407"/>
      <c r="EP31" s="407"/>
      <c r="EQ31" s="407"/>
      <c r="ER31" s="407"/>
      <c r="ES31" s="407"/>
      <c r="ET31" s="407"/>
      <c r="EU31" s="407"/>
      <c r="EV31" s="407"/>
      <c r="EW31" s="407"/>
      <c r="EX31" s="407"/>
      <c r="EY31" s="407"/>
      <c r="EZ31" s="407"/>
      <c r="FA31" s="407"/>
      <c r="FB31" s="407"/>
      <c r="FC31" s="407"/>
      <c r="FD31" s="407"/>
      <c r="FE31" s="407"/>
      <c r="FF31" s="407"/>
      <c r="FG31" s="407"/>
      <c r="FH31" s="407"/>
      <c r="FI31" s="407"/>
      <c r="FJ31" s="407"/>
      <c r="FK31" s="407"/>
      <c r="FL31" s="407"/>
      <c r="FM31" s="407"/>
      <c r="FN31" s="407"/>
      <c r="FO31" s="407"/>
      <c r="FP31" s="407"/>
      <c r="FQ31" s="407"/>
      <c r="FR31" s="407"/>
      <c r="FS31" s="407"/>
      <c r="FT31" s="407"/>
      <c r="FU31" s="407"/>
      <c r="FV31" s="407"/>
      <c r="FW31" s="407"/>
      <c r="FX31" s="407"/>
      <c r="FY31" s="407"/>
      <c r="FZ31" s="407"/>
      <c r="GA31" s="407"/>
      <c r="GB31" s="407"/>
      <c r="GC31" s="407"/>
      <c r="GD31" s="407"/>
      <c r="GE31" s="407"/>
      <c r="GF31" s="407"/>
      <c r="GG31" s="407"/>
      <c r="GH31" s="407"/>
      <c r="GI31" s="407"/>
      <c r="GJ31" s="407"/>
      <c r="GK31" s="407"/>
      <c r="GL31" s="407"/>
      <c r="GM31" s="407"/>
      <c r="GN31" s="407"/>
      <c r="GO31" s="407"/>
      <c r="GP31" s="407"/>
      <c r="GQ31" s="407"/>
      <c r="GR31" s="407"/>
      <c r="GS31" s="407"/>
      <c r="GT31" s="407"/>
      <c r="GU31" s="407"/>
      <c r="GV31" s="407"/>
      <c r="GW31" s="407"/>
      <c r="GX31" s="407"/>
      <c r="GY31" s="407"/>
      <c r="GZ31" s="407"/>
      <c r="HA31" s="407"/>
      <c r="HB31" s="407"/>
      <c r="HC31" s="407"/>
      <c r="HD31" s="407"/>
      <c r="HE31" s="407"/>
      <c r="HF31" s="407"/>
      <c r="HG31" s="407"/>
      <c r="HH31" s="407"/>
      <c r="HI31" s="407"/>
      <c r="HJ31" s="407"/>
      <c r="HK31" s="407"/>
      <c r="HL31" s="407"/>
      <c r="HM31" s="407"/>
      <c r="HN31" s="407"/>
      <c r="HO31" s="407"/>
      <c r="HP31" s="407"/>
      <c r="HQ31" s="407"/>
    </row>
    <row r="32" spans="1:225" s="408" customFormat="1" outlineLevel="1">
      <c r="A32" s="444"/>
      <c r="B32" s="450" t="s">
        <v>746</v>
      </c>
      <c r="C32" s="446"/>
      <c r="D32" s="447"/>
      <c r="E32" s="448"/>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c r="BJ32" s="407"/>
      <c r="BK32" s="407"/>
      <c r="BL32" s="407"/>
      <c r="BM32" s="407"/>
      <c r="BN32" s="407"/>
      <c r="BO32" s="407"/>
      <c r="BP32" s="407"/>
      <c r="BQ32" s="407"/>
      <c r="BR32" s="407"/>
      <c r="BS32" s="407"/>
      <c r="BT32" s="407"/>
      <c r="BU32" s="407"/>
      <c r="BV32" s="407"/>
      <c r="BW32" s="407"/>
      <c r="BX32" s="407"/>
      <c r="BY32" s="407"/>
      <c r="BZ32" s="407"/>
      <c r="CA32" s="407"/>
      <c r="CB32" s="407"/>
      <c r="CC32" s="407"/>
      <c r="CD32" s="407"/>
      <c r="CE32" s="407"/>
      <c r="CF32" s="407"/>
      <c r="CG32" s="407"/>
      <c r="CH32" s="407"/>
      <c r="CI32" s="407"/>
      <c r="CJ32" s="407"/>
      <c r="CK32" s="407"/>
      <c r="CL32" s="407"/>
      <c r="CM32" s="407"/>
      <c r="CN32" s="407"/>
      <c r="CO32" s="407"/>
      <c r="CP32" s="407"/>
      <c r="CQ32" s="407"/>
      <c r="CR32" s="407"/>
      <c r="CS32" s="407"/>
      <c r="CT32" s="407"/>
      <c r="CU32" s="407"/>
      <c r="CV32" s="407"/>
      <c r="CW32" s="407"/>
      <c r="CX32" s="407"/>
      <c r="CY32" s="407"/>
      <c r="CZ32" s="407"/>
      <c r="DA32" s="407"/>
      <c r="DB32" s="407"/>
      <c r="DC32" s="407"/>
      <c r="DD32" s="407"/>
      <c r="DE32" s="407"/>
      <c r="DF32" s="407"/>
      <c r="DG32" s="407"/>
      <c r="DH32" s="407"/>
      <c r="DI32" s="407"/>
      <c r="DJ32" s="407"/>
      <c r="DK32" s="407"/>
      <c r="DL32" s="407"/>
      <c r="DM32" s="407"/>
      <c r="DN32" s="407"/>
      <c r="DO32" s="407"/>
      <c r="DP32" s="407"/>
      <c r="DQ32" s="407"/>
      <c r="DR32" s="407"/>
      <c r="DS32" s="407"/>
      <c r="DT32" s="407"/>
      <c r="DU32" s="407"/>
      <c r="DV32" s="407"/>
      <c r="DW32" s="407"/>
      <c r="DX32" s="407"/>
      <c r="DY32" s="407"/>
      <c r="DZ32" s="407"/>
      <c r="EA32" s="407"/>
      <c r="EB32" s="407"/>
      <c r="EC32" s="407"/>
      <c r="ED32" s="407"/>
      <c r="EE32" s="407"/>
      <c r="EF32" s="407"/>
      <c r="EG32" s="407"/>
      <c r="EH32" s="407"/>
      <c r="EI32" s="407"/>
      <c r="EJ32" s="407"/>
      <c r="EK32" s="407"/>
      <c r="EL32" s="407"/>
      <c r="EM32" s="407"/>
      <c r="EN32" s="407"/>
      <c r="EO32" s="407"/>
      <c r="EP32" s="407"/>
      <c r="EQ32" s="407"/>
      <c r="ER32" s="407"/>
      <c r="ES32" s="407"/>
      <c r="ET32" s="407"/>
      <c r="EU32" s="407"/>
      <c r="EV32" s="407"/>
      <c r="EW32" s="407"/>
      <c r="EX32" s="407"/>
      <c r="EY32" s="407"/>
      <c r="EZ32" s="407"/>
      <c r="FA32" s="407"/>
      <c r="FB32" s="407"/>
      <c r="FC32" s="407"/>
      <c r="FD32" s="407"/>
      <c r="FE32" s="407"/>
      <c r="FF32" s="407"/>
      <c r="FG32" s="407"/>
      <c r="FH32" s="407"/>
      <c r="FI32" s="407"/>
      <c r="FJ32" s="407"/>
      <c r="FK32" s="407"/>
      <c r="FL32" s="407"/>
      <c r="FM32" s="407"/>
      <c r="FN32" s="407"/>
      <c r="FO32" s="407"/>
      <c r="FP32" s="407"/>
      <c r="FQ32" s="407"/>
      <c r="FR32" s="407"/>
      <c r="FS32" s="407"/>
      <c r="FT32" s="407"/>
      <c r="FU32" s="407"/>
      <c r="FV32" s="407"/>
      <c r="FW32" s="407"/>
      <c r="FX32" s="407"/>
      <c r="FY32" s="407"/>
      <c r="FZ32" s="407"/>
      <c r="GA32" s="407"/>
      <c r="GB32" s="407"/>
      <c r="GC32" s="407"/>
      <c r="GD32" s="407"/>
      <c r="GE32" s="407"/>
      <c r="GF32" s="407"/>
      <c r="GG32" s="407"/>
      <c r="GH32" s="407"/>
      <c r="GI32" s="407"/>
      <c r="GJ32" s="407"/>
      <c r="GK32" s="407"/>
      <c r="GL32" s="407"/>
      <c r="GM32" s="407"/>
      <c r="GN32" s="407"/>
      <c r="GO32" s="407"/>
      <c r="GP32" s="407"/>
      <c r="GQ32" s="407"/>
      <c r="GR32" s="407"/>
      <c r="GS32" s="407"/>
      <c r="GT32" s="407"/>
      <c r="GU32" s="407"/>
      <c r="GV32" s="407"/>
      <c r="GW32" s="407"/>
      <c r="GX32" s="407"/>
      <c r="GY32" s="407"/>
      <c r="GZ32" s="407"/>
      <c r="HA32" s="407"/>
      <c r="HB32" s="407"/>
      <c r="HC32" s="407"/>
      <c r="HD32" s="407"/>
      <c r="HE32" s="407"/>
      <c r="HF32" s="407"/>
      <c r="HG32" s="407"/>
      <c r="HH32" s="407"/>
      <c r="HI32" s="407"/>
      <c r="HJ32" s="407"/>
      <c r="HK32" s="407"/>
      <c r="HL32" s="407"/>
      <c r="HM32" s="407"/>
      <c r="HN32" s="407"/>
      <c r="HO32" s="407"/>
      <c r="HP32" s="407"/>
      <c r="HQ32" s="407"/>
    </row>
    <row r="33" spans="1:226" s="408" customFormat="1" outlineLevel="1">
      <c r="A33" s="444"/>
      <c r="B33" s="449" t="s">
        <v>660</v>
      </c>
      <c r="C33" s="446"/>
      <c r="D33" s="447" t="s">
        <v>253</v>
      </c>
      <c r="E33" s="448"/>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7"/>
      <c r="AM33" s="407"/>
      <c r="AN33" s="407"/>
      <c r="AO33" s="407"/>
      <c r="AP33" s="407"/>
      <c r="AQ33" s="407"/>
      <c r="AR33" s="407"/>
      <c r="AS33" s="407"/>
      <c r="AT33" s="407"/>
      <c r="AU33" s="407"/>
      <c r="AV33" s="407"/>
      <c r="AW33" s="407"/>
      <c r="AX33" s="407"/>
      <c r="AY33" s="407"/>
      <c r="AZ33" s="407"/>
      <c r="BA33" s="407"/>
      <c r="BB33" s="407"/>
      <c r="BC33" s="407"/>
      <c r="BD33" s="407"/>
      <c r="BE33" s="407"/>
      <c r="BF33" s="407"/>
      <c r="BG33" s="407"/>
      <c r="BH33" s="407"/>
      <c r="BI33" s="407"/>
      <c r="BJ33" s="407"/>
      <c r="BK33" s="407"/>
      <c r="BL33" s="407"/>
      <c r="BM33" s="407"/>
      <c r="BN33" s="407"/>
      <c r="BO33" s="407"/>
      <c r="BP33" s="407"/>
      <c r="BQ33" s="407"/>
      <c r="BR33" s="407"/>
      <c r="BS33" s="407"/>
      <c r="BT33" s="407"/>
      <c r="BU33" s="407"/>
      <c r="BV33" s="407"/>
      <c r="BW33" s="407"/>
      <c r="BX33" s="407"/>
      <c r="BY33" s="407"/>
      <c r="BZ33" s="407"/>
      <c r="CA33" s="407"/>
      <c r="CB33" s="407"/>
      <c r="CC33" s="407"/>
      <c r="CD33" s="407"/>
      <c r="CE33" s="407"/>
      <c r="CF33" s="407"/>
      <c r="CG33" s="407"/>
      <c r="CH33" s="407"/>
      <c r="CI33" s="407"/>
      <c r="CJ33" s="407"/>
      <c r="CK33" s="407"/>
      <c r="CL33" s="407"/>
      <c r="CM33" s="407"/>
      <c r="CN33" s="407"/>
      <c r="CO33" s="407"/>
      <c r="CP33" s="407"/>
      <c r="CQ33" s="407"/>
      <c r="CR33" s="407"/>
      <c r="CS33" s="407"/>
      <c r="CT33" s="407"/>
      <c r="CU33" s="407"/>
      <c r="CV33" s="407"/>
      <c r="CW33" s="407"/>
      <c r="CX33" s="407"/>
      <c r="CY33" s="407"/>
      <c r="CZ33" s="407"/>
      <c r="DA33" s="407"/>
      <c r="DB33" s="407"/>
      <c r="DC33" s="407"/>
      <c r="DD33" s="407"/>
      <c r="DE33" s="407"/>
      <c r="DF33" s="407"/>
      <c r="DG33" s="407"/>
      <c r="DH33" s="407"/>
      <c r="DI33" s="407"/>
      <c r="DJ33" s="407"/>
      <c r="DK33" s="407"/>
      <c r="DL33" s="407"/>
      <c r="DM33" s="407"/>
      <c r="DN33" s="407"/>
      <c r="DO33" s="407"/>
      <c r="DP33" s="407"/>
      <c r="DQ33" s="407"/>
      <c r="DR33" s="407"/>
      <c r="DS33" s="407"/>
      <c r="DT33" s="407"/>
      <c r="DU33" s="407"/>
      <c r="DV33" s="407"/>
      <c r="DW33" s="407"/>
      <c r="DX33" s="407"/>
      <c r="DY33" s="407"/>
      <c r="DZ33" s="407"/>
      <c r="EA33" s="407"/>
      <c r="EB33" s="407"/>
      <c r="EC33" s="407"/>
      <c r="ED33" s="407"/>
      <c r="EE33" s="407"/>
      <c r="EF33" s="407"/>
      <c r="EG33" s="407"/>
      <c r="EH33" s="407"/>
      <c r="EI33" s="407"/>
      <c r="EJ33" s="407"/>
      <c r="EK33" s="407"/>
      <c r="EL33" s="407"/>
      <c r="EM33" s="407"/>
      <c r="EN33" s="407"/>
      <c r="EO33" s="407"/>
      <c r="EP33" s="407"/>
      <c r="EQ33" s="407"/>
      <c r="ER33" s="407"/>
      <c r="ES33" s="407"/>
      <c r="ET33" s="407"/>
      <c r="EU33" s="407"/>
      <c r="EV33" s="407"/>
      <c r="EW33" s="407"/>
      <c r="EX33" s="407"/>
      <c r="EY33" s="407"/>
      <c r="EZ33" s="407"/>
      <c r="FA33" s="407"/>
      <c r="FB33" s="407"/>
      <c r="FC33" s="407"/>
      <c r="FD33" s="407"/>
      <c r="FE33" s="407"/>
      <c r="FF33" s="407"/>
      <c r="FG33" s="407"/>
      <c r="FH33" s="407"/>
      <c r="FI33" s="407"/>
      <c r="FJ33" s="407"/>
      <c r="FK33" s="407"/>
      <c r="FL33" s="407"/>
      <c r="FM33" s="407"/>
      <c r="FN33" s="407"/>
      <c r="FO33" s="407"/>
      <c r="FP33" s="407"/>
      <c r="FQ33" s="407"/>
      <c r="FR33" s="407"/>
      <c r="FS33" s="407"/>
      <c r="FT33" s="407"/>
      <c r="FU33" s="407"/>
      <c r="FV33" s="407"/>
      <c r="FW33" s="407"/>
      <c r="FX33" s="407"/>
      <c r="FY33" s="407"/>
      <c r="FZ33" s="407"/>
      <c r="GA33" s="407"/>
      <c r="GB33" s="407"/>
      <c r="GC33" s="407"/>
      <c r="GD33" s="407"/>
      <c r="GE33" s="407"/>
      <c r="GF33" s="407"/>
      <c r="GG33" s="407"/>
      <c r="GH33" s="407"/>
      <c r="GI33" s="407"/>
      <c r="GJ33" s="407"/>
      <c r="GK33" s="407"/>
      <c r="GL33" s="407"/>
      <c r="GM33" s="407"/>
      <c r="GN33" s="407"/>
      <c r="GO33" s="407"/>
      <c r="GP33" s="407"/>
      <c r="GQ33" s="407"/>
      <c r="GR33" s="407"/>
      <c r="GS33" s="407"/>
      <c r="GT33" s="407"/>
      <c r="GU33" s="407"/>
      <c r="GV33" s="407"/>
      <c r="GW33" s="407"/>
      <c r="GX33" s="407"/>
      <c r="GY33" s="407"/>
      <c r="GZ33" s="407"/>
      <c r="HA33" s="407"/>
      <c r="HB33" s="407"/>
      <c r="HC33" s="407"/>
      <c r="HD33" s="407"/>
      <c r="HE33" s="407"/>
      <c r="HF33" s="407"/>
      <c r="HG33" s="407"/>
      <c r="HH33" s="407"/>
      <c r="HI33" s="407"/>
      <c r="HJ33" s="407"/>
      <c r="HK33" s="407"/>
      <c r="HL33" s="407"/>
      <c r="HM33" s="407"/>
      <c r="HN33" s="407"/>
      <c r="HO33" s="407"/>
      <c r="HP33" s="407"/>
      <c r="HQ33" s="407"/>
    </row>
    <row r="34" spans="1:226" s="408" customFormat="1" outlineLevel="1">
      <c r="A34" s="444"/>
      <c r="B34" s="449" t="s">
        <v>661</v>
      </c>
      <c r="C34" s="446"/>
      <c r="D34" s="447" t="s">
        <v>253</v>
      </c>
      <c r="E34" s="448"/>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7"/>
      <c r="AM34" s="407"/>
      <c r="AN34" s="407"/>
      <c r="AO34" s="407"/>
      <c r="AP34" s="407"/>
      <c r="AQ34" s="407"/>
      <c r="AR34" s="407"/>
      <c r="AS34" s="407"/>
      <c r="AT34" s="407"/>
      <c r="AU34" s="407"/>
      <c r="AV34" s="407"/>
      <c r="AW34" s="407"/>
      <c r="AX34" s="407"/>
      <c r="AY34" s="407"/>
      <c r="AZ34" s="407"/>
      <c r="BA34" s="407"/>
      <c r="BB34" s="407"/>
      <c r="BC34" s="407"/>
      <c r="BD34" s="407"/>
      <c r="BE34" s="407"/>
      <c r="BF34" s="407"/>
      <c r="BG34" s="407"/>
      <c r="BH34" s="407"/>
      <c r="BI34" s="407"/>
      <c r="BJ34" s="407"/>
      <c r="BK34" s="407"/>
      <c r="BL34" s="407"/>
      <c r="BM34" s="407"/>
      <c r="BN34" s="407"/>
      <c r="BO34" s="407"/>
      <c r="BP34" s="407"/>
      <c r="BQ34" s="407"/>
      <c r="BR34" s="407"/>
      <c r="BS34" s="407"/>
      <c r="BT34" s="407"/>
      <c r="BU34" s="407"/>
      <c r="BV34" s="407"/>
      <c r="BW34" s="407"/>
      <c r="BX34" s="407"/>
      <c r="BY34" s="407"/>
      <c r="BZ34" s="407"/>
      <c r="CA34" s="407"/>
      <c r="CB34" s="407"/>
      <c r="CC34" s="407"/>
      <c r="CD34" s="407"/>
      <c r="CE34" s="407"/>
      <c r="CF34" s="407"/>
      <c r="CG34" s="407"/>
      <c r="CH34" s="407"/>
      <c r="CI34" s="407"/>
      <c r="CJ34" s="407"/>
      <c r="CK34" s="407"/>
      <c r="CL34" s="407"/>
      <c r="CM34" s="407"/>
      <c r="CN34" s="407"/>
      <c r="CO34" s="407"/>
      <c r="CP34" s="407"/>
      <c r="CQ34" s="407"/>
      <c r="CR34" s="407"/>
      <c r="CS34" s="407"/>
      <c r="CT34" s="407"/>
      <c r="CU34" s="407"/>
      <c r="CV34" s="407"/>
      <c r="CW34" s="407"/>
      <c r="CX34" s="407"/>
      <c r="CY34" s="407"/>
      <c r="CZ34" s="407"/>
      <c r="DA34" s="407"/>
      <c r="DB34" s="407"/>
      <c r="DC34" s="407"/>
      <c r="DD34" s="407"/>
      <c r="DE34" s="407"/>
      <c r="DF34" s="407"/>
      <c r="DG34" s="407"/>
      <c r="DH34" s="407"/>
      <c r="DI34" s="407"/>
      <c r="DJ34" s="407"/>
      <c r="DK34" s="407"/>
      <c r="DL34" s="407"/>
      <c r="DM34" s="407"/>
      <c r="DN34" s="407"/>
      <c r="DO34" s="407"/>
      <c r="DP34" s="407"/>
      <c r="DQ34" s="407"/>
      <c r="DR34" s="407"/>
      <c r="DS34" s="407"/>
      <c r="DT34" s="407"/>
      <c r="DU34" s="407"/>
      <c r="DV34" s="407"/>
      <c r="DW34" s="407"/>
      <c r="DX34" s="407"/>
      <c r="DY34" s="407"/>
      <c r="DZ34" s="407"/>
      <c r="EA34" s="407"/>
      <c r="EB34" s="407"/>
      <c r="EC34" s="407"/>
      <c r="ED34" s="407"/>
      <c r="EE34" s="407"/>
      <c r="EF34" s="407"/>
      <c r="EG34" s="407"/>
      <c r="EH34" s="407"/>
      <c r="EI34" s="407"/>
      <c r="EJ34" s="407"/>
      <c r="EK34" s="407"/>
      <c r="EL34" s="407"/>
      <c r="EM34" s="407"/>
      <c r="EN34" s="407"/>
      <c r="EO34" s="407"/>
      <c r="EP34" s="407"/>
      <c r="EQ34" s="407"/>
      <c r="ER34" s="407"/>
      <c r="ES34" s="407"/>
      <c r="ET34" s="407"/>
      <c r="EU34" s="407"/>
      <c r="EV34" s="407"/>
      <c r="EW34" s="407"/>
      <c r="EX34" s="407"/>
      <c r="EY34" s="407"/>
      <c r="EZ34" s="407"/>
      <c r="FA34" s="407"/>
      <c r="FB34" s="407"/>
      <c r="FC34" s="407"/>
      <c r="FD34" s="407"/>
      <c r="FE34" s="407"/>
      <c r="FF34" s="407"/>
      <c r="FG34" s="407"/>
      <c r="FH34" s="407"/>
      <c r="FI34" s="407"/>
      <c r="FJ34" s="407"/>
      <c r="FK34" s="407"/>
      <c r="FL34" s="407"/>
      <c r="FM34" s="407"/>
      <c r="FN34" s="407"/>
      <c r="FO34" s="407"/>
      <c r="FP34" s="407"/>
      <c r="FQ34" s="407"/>
      <c r="FR34" s="407"/>
      <c r="FS34" s="407"/>
      <c r="FT34" s="407"/>
      <c r="FU34" s="407"/>
      <c r="FV34" s="407"/>
      <c r="FW34" s="407"/>
      <c r="FX34" s="407"/>
      <c r="FY34" s="407"/>
      <c r="FZ34" s="407"/>
      <c r="GA34" s="407"/>
      <c r="GB34" s="407"/>
      <c r="GC34" s="407"/>
      <c r="GD34" s="407"/>
      <c r="GE34" s="407"/>
      <c r="GF34" s="407"/>
      <c r="GG34" s="407"/>
      <c r="GH34" s="407"/>
      <c r="GI34" s="407"/>
      <c r="GJ34" s="407"/>
      <c r="GK34" s="407"/>
      <c r="GL34" s="407"/>
      <c r="GM34" s="407"/>
      <c r="GN34" s="407"/>
      <c r="GO34" s="407"/>
      <c r="GP34" s="407"/>
      <c r="GQ34" s="407"/>
      <c r="GR34" s="407"/>
      <c r="GS34" s="407"/>
      <c r="GT34" s="407"/>
      <c r="GU34" s="407"/>
      <c r="GV34" s="407"/>
      <c r="GW34" s="407"/>
      <c r="GX34" s="407"/>
      <c r="GY34" s="407"/>
      <c r="GZ34" s="407"/>
      <c r="HA34" s="407"/>
      <c r="HB34" s="407"/>
      <c r="HC34" s="407"/>
      <c r="HD34" s="407"/>
      <c r="HE34" s="407"/>
      <c r="HF34" s="407"/>
      <c r="HG34" s="407"/>
      <c r="HH34" s="407"/>
      <c r="HI34" s="407"/>
      <c r="HJ34" s="407"/>
      <c r="HK34" s="407"/>
      <c r="HL34" s="407"/>
      <c r="HM34" s="407"/>
      <c r="HN34" s="407"/>
      <c r="HO34" s="407"/>
      <c r="HP34" s="407"/>
      <c r="HQ34" s="407"/>
    </row>
    <row r="35" spans="1:226" s="408" customFormat="1" outlineLevel="1">
      <c r="A35" s="444"/>
      <c r="B35" s="450" t="s">
        <v>627</v>
      </c>
      <c r="C35" s="446"/>
      <c r="D35" s="447"/>
      <c r="E35" s="448"/>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7"/>
      <c r="AE35" s="407"/>
      <c r="AF35" s="407"/>
      <c r="AG35" s="407"/>
      <c r="AH35" s="407"/>
      <c r="AI35" s="407"/>
      <c r="AJ35" s="407"/>
      <c r="AK35" s="407"/>
      <c r="AL35" s="407"/>
      <c r="AM35" s="407"/>
      <c r="AN35" s="407"/>
      <c r="AO35" s="407"/>
      <c r="AP35" s="407"/>
      <c r="AQ35" s="407"/>
      <c r="AR35" s="407"/>
      <c r="AS35" s="407"/>
      <c r="AT35" s="407"/>
      <c r="AU35" s="407"/>
      <c r="AV35" s="407"/>
      <c r="AW35" s="407"/>
      <c r="AX35" s="407"/>
      <c r="AY35" s="407"/>
      <c r="AZ35" s="407"/>
      <c r="BA35" s="407"/>
      <c r="BB35" s="407"/>
      <c r="BC35" s="407"/>
      <c r="BD35" s="407"/>
      <c r="BE35" s="407"/>
      <c r="BF35" s="407"/>
      <c r="BG35" s="407"/>
      <c r="BH35" s="407"/>
      <c r="BI35" s="407"/>
      <c r="BJ35" s="407"/>
      <c r="BK35" s="407"/>
      <c r="BL35" s="407"/>
      <c r="BM35" s="407"/>
      <c r="BN35" s="407"/>
      <c r="BO35" s="407"/>
      <c r="BP35" s="407"/>
      <c r="BQ35" s="407"/>
      <c r="BR35" s="407"/>
      <c r="BS35" s="407"/>
      <c r="BT35" s="407"/>
      <c r="BU35" s="407"/>
      <c r="BV35" s="407"/>
      <c r="BW35" s="407"/>
      <c r="BX35" s="407"/>
      <c r="BY35" s="407"/>
      <c r="BZ35" s="407"/>
      <c r="CA35" s="407"/>
      <c r="CB35" s="407"/>
      <c r="CC35" s="407"/>
      <c r="CD35" s="407"/>
      <c r="CE35" s="407"/>
      <c r="CF35" s="407"/>
      <c r="CG35" s="407"/>
      <c r="CH35" s="407"/>
      <c r="CI35" s="407"/>
      <c r="CJ35" s="407"/>
      <c r="CK35" s="407"/>
      <c r="CL35" s="407"/>
      <c r="CM35" s="407"/>
      <c r="CN35" s="407"/>
      <c r="CO35" s="407"/>
      <c r="CP35" s="407"/>
      <c r="CQ35" s="407"/>
      <c r="CR35" s="407"/>
      <c r="CS35" s="407"/>
      <c r="CT35" s="407"/>
      <c r="CU35" s="407"/>
      <c r="CV35" s="407"/>
      <c r="CW35" s="407"/>
      <c r="CX35" s="407"/>
      <c r="CY35" s="407"/>
      <c r="CZ35" s="407"/>
      <c r="DA35" s="407"/>
      <c r="DB35" s="407"/>
      <c r="DC35" s="407"/>
      <c r="DD35" s="407"/>
      <c r="DE35" s="407"/>
      <c r="DF35" s="407"/>
      <c r="DG35" s="407"/>
      <c r="DH35" s="407"/>
      <c r="DI35" s="407"/>
      <c r="DJ35" s="407"/>
      <c r="DK35" s="407"/>
      <c r="DL35" s="407"/>
      <c r="DM35" s="407"/>
      <c r="DN35" s="407"/>
      <c r="DO35" s="407"/>
      <c r="DP35" s="407"/>
      <c r="DQ35" s="407"/>
      <c r="DR35" s="407"/>
      <c r="DS35" s="407"/>
      <c r="DT35" s="407"/>
      <c r="DU35" s="407"/>
      <c r="DV35" s="407"/>
      <c r="DW35" s="407"/>
      <c r="DX35" s="407"/>
      <c r="DY35" s="407"/>
      <c r="DZ35" s="407"/>
      <c r="EA35" s="407"/>
      <c r="EB35" s="407"/>
      <c r="EC35" s="407"/>
      <c r="ED35" s="407"/>
      <c r="EE35" s="407"/>
      <c r="EF35" s="407"/>
      <c r="EG35" s="407"/>
      <c r="EH35" s="407"/>
      <c r="EI35" s="407"/>
      <c r="EJ35" s="407"/>
      <c r="EK35" s="407"/>
      <c r="EL35" s="407"/>
      <c r="EM35" s="407"/>
      <c r="EN35" s="407"/>
      <c r="EO35" s="407"/>
      <c r="EP35" s="407"/>
      <c r="EQ35" s="407"/>
      <c r="ER35" s="407"/>
      <c r="ES35" s="407"/>
      <c r="ET35" s="407"/>
      <c r="EU35" s="407"/>
      <c r="EV35" s="407"/>
      <c r="EW35" s="407"/>
      <c r="EX35" s="407"/>
      <c r="EY35" s="407"/>
      <c r="EZ35" s="407"/>
      <c r="FA35" s="407"/>
      <c r="FB35" s="407"/>
      <c r="FC35" s="407"/>
      <c r="FD35" s="407"/>
      <c r="FE35" s="407"/>
      <c r="FF35" s="407"/>
      <c r="FG35" s="407"/>
      <c r="FH35" s="407"/>
      <c r="FI35" s="407"/>
      <c r="FJ35" s="407"/>
      <c r="FK35" s="407"/>
      <c r="FL35" s="407"/>
      <c r="FM35" s="407"/>
      <c r="FN35" s="407"/>
      <c r="FO35" s="407"/>
      <c r="FP35" s="407"/>
      <c r="FQ35" s="407"/>
      <c r="FR35" s="407"/>
      <c r="FS35" s="407"/>
      <c r="FT35" s="407"/>
      <c r="FU35" s="407"/>
      <c r="FV35" s="407"/>
      <c r="FW35" s="407"/>
      <c r="FX35" s="407"/>
      <c r="FY35" s="407"/>
      <c r="FZ35" s="407"/>
      <c r="GA35" s="407"/>
      <c r="GB35" s="407"/>
      <c r="GC35" s="407"/>
      <c r="GD35" s="407"/>
      <c r="GE35" s="407"/>
      <c r="GF35" s="407"/>
      <c r="GG35" s="407"/>
      <c r="GH35" s="407"/>
      <c r="GI35" s="407"/>
      <c r="GJ35" s="407"/>
      <c r="GK35" s="407"/>
      <c r="GL35" s="407"/>
      <c r="GM35" s="407"/>
      <c r="GN35" s="407"/>
      <c r="GO35" s="407"/>
      <c r="GP35" s="407"/>
      <c r="GQ35" s="407"/>
      <c r="GR35" s="407"/>
      <c r="GS35" s="407"/>
      <c r="GT35" s="407"/>
      <c r="GU35" s="407"/>
      <c r="GV35" s="407"/>
      <c r="GW35" s="407"/>
      <c r="GX35" s="407"/>
      <c r="GY35" s="407"/>
      <c r="GZ35" s="407"/>
      <c r="HA35" s="407"/>
      <c r="HB35" s="407"/>
      <c r="HC35" s="407"/>
      <c r="HD35" s="407"/>
      <c r="HE35" s="407"/>
      <c r="HF35" s="407"/>
      <c r="HG35" s="407"/>
      <c r="HH35" s="407"/>
      <c r="HI35" s="407"/>
      <c r="HJ35" s="407"/>
      <c r="HK35" s="407"/>
      <c r="HL35" s="407"/>
      <c r="HM35" s="407"/>
      <c r="HN35" s="407"/>
      <c r="HO35" s="407"/>
      <c r="HP35" s="407"/>
      <c r="HQ35" s="407"/>
    </row>
    <row r="36" spans="1:226" s="408" customFormat="1" outlineLevel="1">
      <c r="A36" s="444"/>
      <c r="B36" s="449" t="s">
        <v>660</v>
      </c>
      <c r="C36" s="446"/>
      <c r="D36" s="447" t="s">
        <v>253</v>
      </c>
      <c r="E36" s="448"/>
      <c r="F36" s="407"/>
      <c r="G36" s="407"/>
      <c r="H36" s="407"/>
      <c r="I36" s="407"/>
      <c r="J36" s="407"/>
      <c r="K36" s="407"/>
      <c r="L36" s="407"/>
      <c r="M36" s="407"/>
      <c r="N36" s="407"/>
      <c r="O36" s="407"/>
      <c r="P36" s="407"/>
      <c r="Q36" s="407"/>
      <c r="R36" s="407"/>
      <c r="S36" s="407"/>
      <c r="T36" s="407"/>
      <c r="U36" s="407"/>
      <c r="V36" s="407"/>
      <c r="W36" s="407"/>
      <c r="X36" s="407"/>
      <c r="Y36" s="407"/>
      <c r="Z36" s="407"/>
      <c r="AA36" s="407"/>
      <c r="AB36" s="407"/>
      <c r="AC36" s="407"/>
      <c r="AD36" s="407"/>
      <c r="AE36" s="407"/>
      <c r="AF36" s="407"/>
      <c r="AG36" s="407"/>
      <c r="AH36" s="407"/>
      <c r="AI36" s="407"/>
      <c r="AJ36" s="407"/>
      <c r="AK36" s="407"/>
      <c r="AL36" s="407"/>
      <c r="AM36" s="407"/>
      <c r="AN36" s="407"/>
      <c r="AO36" s="407"/>
      <c r="AP36" s="407"/>
      <c r="AQ36" s="407"/>
      <c r="AR36" s="407"/>
      <c r="AS36" s="407"/>
      <c r="AT36" s="407"/>
      <c r="AU36" s="407"/>
      <c r="AV36" s="407"/>
      <c r="AW36" s="407"/>
      <c r="AX36" s="407"/>
      <c r="AY36" s="407"/>
      <c r="AZ36" s="407"/>
      <c r="BA36" s="407"/>
      <c r="BB36" s="407"/>
      <c r="BC36" s="407"/>
      <c r="BD36" s="407"/>
      <c r="BE36" s="407"/>
      <c r="BF36" s="407"/>
      <c r="BG36" s="407"/>
      <c r="BH36" s="407"/>
      <c r="BI36" s="407"/>
      <c r="BJ36" s="407"/>
      <c r="BK36" s="407"/>
      <c r="BL36" s="407"/>
      <c r="BM36" s="407"/>
      <c r="BN36" s="407"/>
      <c r="BO36" s="407"/>
      <c r="BP36" s="407"/>
      <c r="BQ36" s="407"/>
      <c r="BR36" s="407"/>
      <c r="BS36" s="407"/>
      <c r="BT36" s="407"/>
      <c r="BU36" s="407"/>
      <c r="BV36" s="407"/>
      <c r="BW36" s="407"/>
      <c r="BX36" s="407"/>
      <c r="BY36" s="407"/>
      <c r="BZ36" s="407"/>
      <c r="CA36" s="407"/>
      <c r="CB36" s="407"/>
      <c r="CC36" s="407"/>
      <c r="CD36" s="407"/>
      <c r="CE36" s="407"/>
      <c r="CF36" s="407"/>
      <c r="CG36" s="407"/>
      <c r="CH36" s="407"/>
      <c r="CI36" s="407"/>
      <c r="CJ36" s="407"/>
      <c r="CK36" s="407"/>
      <c r="CL36" s="407"/>
      <c r="CM36" s="407"/>
      <c r="CN36" s="407"/>
      <c r="CO36" s="407"/>
      <c r="CP36" s="407"/>
      <c r="CQ36" s="407"/>
      <c r="CR36" s="407"/>
      <c r="CS36" s="407"/>
      <c r="CT36" s="407"/>
      <c r="CU36" s="407"/>
      <c r="CV36" s="407"/>
      <c r="CW36" s="407"/>
      <c r="CX36" s="407"/>
      <c r="CY36" s="407"/>
      <c r="CZ36" s="407"/>
      <c r="DA36" s="407"/>
      <c r="DB36" s="407"/>
      <c r="DC36" s="407"/>
      <c r="DD36" s="407"/>
      <c r="DE36" s="407"/>
      <c r="DF36" s="407"/>
      <c r="DG36" s="407"/>
      <c r="DH36" s="407"/>
      <c r="DI36" s="407"/>
      <c r="DJ36" s="407"/>
      <c r="DK36" s="407"/>
      <c r="DL36" s="407"/>
      <c r="DM36" s="407"/>
      <c r="DN36" s="407"/>
      <c r="DO36" s="407"/>
      <c r="DP36" s="407"/>
      <c r="DQ36" s="407"/>
      <c r="DR36" s="407"/>
      <c r="DS36" s="407"/>
      <c r="DT36" s="407"/>
      <c r="DU36" s="407"/>
      <c r="DV36" s="407"/>
      <c r="DW36" s="407"/>
      <c r="DX36" s="407"/>
      <c r="DY36" s="407"/>
      <c r="DZ36" s="407"/>
      <c r="EA36" s="407"/>
      <c r="EB36" s="407"/>
      <c r="EC36" s="407"/>
      <c r="ED36" s="407"/>
      <c r="EE36" s="407"/>
      <c r="EF36" s="407"/>
      <c r="EG36" s="407"/>
      <c r="EH36" s="407"/>
      <c r="EI36" s="407"/>
      <c r="EJ36" s="407"/>
      <c r="EK36" s="407"/>
      <c r="EL36" s="407"/>
      <c r="EM36" s="407"/>
      <c r="EN36" s="407"/>
      <c r="EO36" s="407"/>
      <c r="EP36" s="407"/>
      <c r="EQ36" s="407"/>
      <c r="ER36" s="407"/>
      <c r="ES36" s="407"/>
      <c r="ET36" s="407"/>
      <c r="EU36" s="407"/>
      <c r="EV36" s="407"/>
      <c r="EW36" s="407"/>
      <c r="EX36" s="407"/>
      <c r="EY36" s="407"/>
      <c r="EZ36" s="407"/>
      <c r="FA36" s="407"/>
      <c r="FB36" s="407"/>
      <c r="FC36" s="407"/>
      <c r="FD36" s="407"/>
      <c r="FE36" s="407"/>
      <c r="FF36" s="407"/>
      <c r="FG36" s="407"/>
      <c r="FH36" s="407"/>
      <c r="FI36" s="407"/>
      <c r="FJ36" s="407"/>
      <c r="FK36" s="407"/>
      <c r="FL36" s="407"/>
      <c r="FM36" s="407"/>
      <c r="FN36" s="407"/>
      <c r="FO36" s="407"/>
      <c r="FP36" s="407"/>
      <c r="FQ36" s="407"/>
      <c r="FR36" s="407"/>
      <c r="FS36" s="407"/>
      <c r="FT36" s="407"/>
      <c r="FU36" s="407"/>
      <c r="FV36" s="407"/>
      <c r="FW36" s="407"/>
      <c r="FX36" s="407"/>
      <c r="FY36" s="407"/>
      <c r="FZ36" s="407"/>
      <c r="GA36" s="407"/>
      <c r="GB36" s="407"/>
      <c r="GC36" s="407"/>
      <c r="GD36" s="407"/>
      <c r="GE36" s="407"/>
      <c r="GF36" s="407"/>
      <c r="GG36" s="407"/>
      <c r="GH36" s="407"/>
      <c r="GI36" s="407"/>
      <c r="GJ36" s="407"/>
      <c r="GK36" s="407"/>
      <c r="GL36" s="407"/>
      <c r="GM36" s="407"/>
      <c r="GN36" s="407"/>
      <c r="GO36" s="407"/>
      <c r="GP36" s="407"/>
      <c r="GQ36" s="407"/>
      <c r="GR36" s="407"/>
      <c r="GS36" s="407"/>
      <c r="GT36" s="407"/>
      <c r="GU36" s="407"/>
      <c r="GV36" s="407"/>
      <c r="GW36" s="407"/>
      <c r="GX36" s="407"/>
      <c r="GY36" s="407"/>
      <c r="GZ36" s="407"/>
      <c r="HA36" s="407"/>
      <c r="HB36" s="407"/>
      <c r="HC36" s="407"/>
      <c r="HD36" s="407"/>
      <c r="HE36" s="407"/>
      <c r="HF36" s="407"/>
      <c r="HG36" s="407"/>
      <c r="HH36" s="407"/>
      <c r="HI36" s="407"/>
      <c r="HJ36" s="407"/>
      <c r="HK36" s="407"/>
      <c r="HL36" s="407"/>
      <c r="HM36" s="407"/>
      <c r="HN36" s="407"/>
      <c r="HO36" s="407"/>
      <c r="HP36" s="407"/>
      <c r="HQ36" s="407"/>
    </row>
    <row r="37" spans="1:226" s="408" customFormat="1" outlineLevel="1">
      <c r="A37" s="444"/>
      <c r="B37" s="449" t="s">
        <v>661</v>
      </c>
      <c r="C37" s="446"/>
      <c r="D37" s="447" t="s">
        <v>253</v>
      </c>
      <c r="E37" s="448"/>
      <c r="F37" s="407"/>
      <c r="G37" s="407"/>
      <c r="H37" s="407"/>
      <c r="I37" s="407"/>
      <c r="J37" s="407"/>
      <c r="K37" s="407"/>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7"/>
      <c r="AM37" s="407"/>
      <c r="AN37" s="407"/>
      <c r="AO37" s="407"/>
      <c r="AP37" s="407"/>
      <c r="AQ37" s="407"/>
      <c r="AR37" s="407"/>
      <c r="AS37" s="407"/>
      <c r="AT37" s="407"/>
      <c r="AU37" s="407"/>
      <c r="AV37" s="407"/>
      <c r="AW37" s="407"/>
      <c r="AX37" s="407"/>
      <c r="AY37" s="407"/>
      <c r="AZ37" s="407"/>
      <c r="BA37" s="407"/>
      <c r="BB37" s="407"/>
      <c r="BC37" s="407"/>
      <c r="BD37" s="407"/>
      <c r="BE37" s="407"/>
      <c r="BF37" s="407"/>
      <c r="BG37" s="407"/>
      <c r="BH37" s="407"/>
      <c r="BI37" s="407"/>
      <c r="BJ37" s="407"/>
      <c r="BK37" s="407"/>
      <c r="BL37" s="407"/>
      <c r="BM37" s="407"/>
      <c r="BN37" s="407"/>
      <c r="BO37" s="407"/>
      <c r="BP37" s="407"/>
      <c r="BQ37" s="407"/>
      <c r="BR37" s="407"/>
      <c r="BS37" s="407"/>
      <c r="BT37" s="407"/>
      <c r="BU37" s="407"/>
      <c r="BV37" s="407"/>
      <c r="BW37" s="407"/>
      <c r="BX37" s="407"/>
      <c r="BY37" s="407"/>
      <c r="BZ37" s="407"/>
      <c r="CA37" s="407"/>
      <c r="CB37" s="407"/>
      <c r="CC37" s="407"/>
      <c r="CD37" s="407"/>
      <c r="CE37" s="407"/>
      <c r="CF37" s="407"/>
      <c r="CG37" s="407"/>
      <c r="CH37" s="407"/>
      <c r="CI37" s="407"/>
      <c r="CJ37" s="407"/>
      <c r="CK37" s="407"/>
      <c r="CL37" s="407"/>
      <c r="CM37" s="407"/>
      <c r="CN37" s="407"/>
      <c r="CO37" s="407"/>
      <c r="CP37" s="407"/>
      <c r="CQ37" s="407"/>
      <c r="CR37" s="407"/>
      <c r="CS37" s="407"/>
      <c r="CT37" s="407"/>
      <c r="CU37" s="407"/>
      <c r="CV37" s="407"/>
      <c r="CW37" s="407"/>
      <c r="CX37" s="407"/>
      <c r="CY37" s="407"/>
      <c r="CZ37" s="407"/>
      <c r="DA37" s="407"/>
      <c r="DB37" s="407"/>
      <c r="DC37" s="407"/>
      <c r="DD37" s="407"/>
      <c r="DE37" s="407"/>
      <c r="DF37" s="407"/>
      <c r="DG37" s="407"/>
      <c r="DH37" s="407"/>
      <c r="DI37" s="407"/>
      <c r="DJ37" s="407"/>
      <c r="DK37" s="407"/>
      <c r="DL37" s="407"/>
      <c r="DM37" s="407"/>
      <c r="DN37" s="407"/>
      <c r="DO37" s="407"/>
      <c r="DP37" s="407"/>
      <c r="DQ37" s="407"/>
      <c r="DR37" s="407"/>
      <c r="DS37" s="407"/>
      <c r="DT37" s="407"/>
      <c r="DU37" s="407"/>
      <c r="DV37" s="407"/>
      <c r="DW37" s="407"/>
      <c r="DX37" s="407"/>
      <c r="DY37" s="407"/>
      <c r="DZ37" s="407"/>
      <c r="EA37" s="407"/>
      <c r="EB37" s="407"/>
      <c r="EC37" s="407"/>
      <c r="ED37" s="407"/>
      <c r="EE37" s="407"/>
      <c r="EF37" s="407"/>
      <c r="EG37" s="407"/>
      <c r="EH37" s="407"/>
      <c r="EI37" s="407"/>
      <c r="EJ37" s="407"/>
      <c r="EK37" s="407"/>
      <c r="EL37" s="407"/>
      <c r="EM37" s="407"/>
      <c r="EN37" s="407"/>
      <c r="EO37" s="407"/>
      <c r="EP37" s="407"/>
      <c r="EQ37" s="407"/>
      <c r="ER37" s="407"/>
      <c r="ES37" s="407"/>
      <c r="ET37" s="407"/>
      <c r="EU37" s="407"/>
      <c r="EV37" s="407"/>
      <c r="EW37" s="407"/>
      <c r="EX37" s="407"/>
      <c r="EY37" s="407"/>
      <c r="EZ37" s="407"/>
      <c r="FA37" s="407"/>
      <c r="FB37" s="407"/>
      <c r="FC37" s="407"/>
      <c r="FD37" s="407"/>
      <c r="FE37" s="407"/>
      <c r="FF37" s="407"/>
      <c r="FG37" s="407"/>
      <c r="FH37" s="407"/>
      <c r="FI37" s="407"/>
      <c r="FJ37" s="407"/>
      <c r="FK37" s="407"/>
      <c r="FL37" s="407"/>
      <c r="FM37" s="407"/>
      <c r="FN37" s="407"/>
      <c r="FO37" s="407"/>
      <c r="FP37" s="407"/>
      <c r="FQ37" s="407"/>
      <c r="FR37" s="407"/>
      <c r="FS37" s="407"/>
      <c r="FT37" s="407"/>
      <c r="FU37" s="407"/>
      <c r="FV37" s="407"/>
      <c r="FW37" s="407"/>
      <c r="FX37" s="407"/>
      <c r="FY37" s="407"/>
      <c r="FZ37" s="407"/>
      <c r="GA37" s="407"/>
      <c r="GB37" s="407"/>
      <c r="GC37" s="407"/>
      <c r="GD37" s="407"/>
      <c r="GE37" s="407"/>
      <c r="GF37" s="407"/>
      <c r="GG37" s="407"/>
      <c r="GH37" s="407"/>
      <c r="GI37" s="407"/>
      <c r="GJ37" s="407"/>
      <c r="GK37" s="407"/>
      <c r="GL37" s="407"/>
      <c r="GM37" s="407"/>
      <c r="GN37" s="407"/>
      <c r="GO37" s="407"/>
      <c r="GP37" s="407"/>
      <c r="GQ37" s="407"/>
      <c r="GR37" s="407"/>
      <c r="GS37" s="407"/>
      <c r="GT37" s="407"/>
      <c r="GU37" s="407"/>
      <c r="GV37" s="407"/>
      <c r="GW37" s="407"/>
      <c r="GX37" s="407"/>
      <c r="GY37" s="407"/>
      <c r="GZ37" s="407"/>
      <c r="HA37" s="407"/>
      <c r="HB37" s="407"/>
      <c r="HC37" s="407"/>
      <c r="HD37" s="407"/>
      <c r="HE37" s="407"/>
      <c r="HF37" s="407"/>
      <c r="HG37" s="407"/>
      <c r="HH37" s="407"/>
      <c r="HI37" s="407"/>
      <c r="HJ37" s="407"/>
      <c r="HK37" s="407"/>
      <c r="HL37" s="407"/>
      <c r="HM37" s="407"/>
      <c r="HN37" s="407"/>
      <c r="HO37" s="407"/>
      <c r="HP37" s="407"/>
      <c r="HQ37" s="407"/>
    </row>
    <row r="38" spans="1:226" s="408" customFormat="1" outlineLevel="1">
      <c r="A38" s="444"/>
      <c r="B38" s="450" t="s">
        <v>747</v>
      </c>
      <c r="C38" s="446"/>
      <c r="D38" s="447"/>
      <c r="E38" s="448"/>
      <c r="F38" s="407"/>
      <c r="G38" s="407"/>
      <c r="H38" s="407"/>
      <c r="I38" s="407"/>
      <c r="J38" s="407"/>
      <c r="K38" s="407"/>
      <c r="L38" s="407"/>
      <c r="M38" s="407"/>
      <c r="N38" s="407"/>
      <c r="O38" s="407"/>
      <c r="P38" s="407"/>
      <c r="Q38" s="407"/>
      <c r="R38" s="407"/>
      <c r="S38" s="407"/>
      <c r="T38" s="407"/>
      <c r="U38" s="407"/>
      <c r="V38" s="407"/>
      <c r="W38" s="407"/>
      <c r="X38" s="407"/>
      <c r="Y38" s="407"/>
      <c r="Z38" s="407"/>
      <c r="AA38" s="407"/>
      <c r="AB38" s="407"/>
      <c r="AC38" s="407"/>
      <c r="AD38" s="407"/>
      <c r="AE38" s="407"/>
      <c r="AF38" s="407"/>
      <c r="AG38" s="407"/>
      <c r="AH38" s="407"/>
      <c r="AI38" s="407"/>
      <c r="AJ38" s="407"/>
      <c r="AK38" s="407"/>
      <c r="AL38" s="407"/>
      <c r="AM38" s="407"/>
      <c r="AN38" s="407"/>
      <c r="AO38" s="407"/>
      <c r="AP38" s="407"/>
      <c r="AQ38" s="407"/>
      <c r="AR38" s="407"/>
      <c r="AS38" s="407"/>
      <c r="AT38" s="407"/>
      <c r="AU38" s="407"/>
      <c r="AV38" s="407"/>
      <c r="AW38" s="407"/>
      <c r="AX38" s="407"/>
      <c r="AY38" s="407"/>
      <c r="AZ38" s="407"/>
      <c r="BA38" s="407"/>
      <c r="BB38" s="407"/>
      <c r="BC38" s="407"/>
      <c r="BD38" s="407"/>
      <c r="BE38" s="407"/>
      <c r="BF38" s="407"/>
      <c r="BG38" s="407"/>
      <c r="BH38" s="407"/>
      <c r="BI38" s="407"/>
      <c r="BJ38" s="407"/>
      <c r="BK38" s="407"/>
      <c r="BL38" s="407"/>
      <c r="BM38" s="407"/>
      <c r="BN38" s="407"/>
      <c r="BO38" s="407"/>
      <c r="BP38" s="407"/>
      <c r="BQ38" s="407"/>
      <c r="BR38" s="407"/>
      <c r="BS38" s="407"/>
      <c r="BT38" s="407"/>
      <c r="BU38" s="407"/>
      <c r="BV38" s="407"/>
      <c r="BW38" s="407"/>
      <c r="BX38" s="407"/>
      <c r="BY38" s="407"/>
      <c r="BZ38" s="407"/>
      <c r="CA38" s="407"/>
      <c r="CB38" s="407"/>
      <c r="CC38" s="407"/>
      <c r="CD38" s="407"/>
      <c r="CE38" s="407"/>
      <c r="CF38" s="407"/>
      <c r="CG38" s="407"/>
      <c r="CH38" s="407"/>
      <c r="CI38" s="407"/>
      <c r="CJ38" s="407"/>
      <c r="CK38" s="407"/>
      <c r="CL38" s="407"/>
      <c r="CM38" s="407"/>
      <c r="CN38" s="407"/>
      <c r="CO38" s="407"/>
      <c r="CP38" s="407"/>
      <c r="CQ38" s="407"/>
      <c r="CR38" s="407"/>
      <c r="CS38" s="407"/>
      <c r="CT38" s="407"/>
      <c r="CU38" s="407"/>
      <c r="CV38" s="407"/>
      <c r="CW38" s="407"/>
      <c r="CX38" s="407"/>
      <c r="CY38" s="407"/>
      <c r="CZ38" s="407"/>
      <c r="DA38" s="407"/>
      <c r="DB38" s="407"/>
      <c r="DC38" s="407"/>
      <c r="DD38" s="407"/>
      <c r="DE38" s="407"/>
      <c r="DF38" s="407"/>
      <c r="DG38" s="407"/>
      <c r="DH38" s="407"/>
      <c r="DI38" s="407"/>
      <c r="DJ38" s="407"/>
      <c r="DK38" s="407"/>
      <c r="DL38" s="407"/>
      <c r="DM38" s="407"/>
      <c r="DN38" s="407"/>
      <c r="DO38" s="407"/>
      <c r="DP38" s="407"/>
      <c r="DQ38" s="407"/>
      <c r="DR38" s="407"/>
      <c r="DS38" s="407"/>
      <c r="DT38" s="407"/>
      <c r="DU38" s="407"/>
      <c r="DV38" s="407"/>
      <c r="DW38" s="407"/>
      <c r="DX38" s="407"/>
      <c r="DY38" s="407"/>
      <c r="DZ38" s="407"/>
      <c r="EA38" s="407"/>
      <c r="EB38" s="407"/>
      <c r="EC38" s="407"/>
      <c r="ED38" s="407"/>
      <c r="EE38" s="407"/>
      <c r="EF38" s="407"/>
      <c r="EG38" s="407"/>
      <c r="EH38" s="407"/>
      <c r="EI38" s="407"/>
      <c r="EJ38" s="407"/>
      <c r="EK38" s="407"/>
      <c r="EL38" s="407"/>
      <c r="EM38" s="407"/>
      <c r="EN38" s="407"/>
      <c r="EO38" s="407"/>
      <c r="EP38" s="407"/>
      <c r="EQ38" s="407"/>
      <c r="ER38" s="407"/>
      <c r="ES38" s="407"/>
      <c r="ET38" s="407"/>
      <c r="EU38" s="407"/>
      <c r="EV38" s="407"/>
      <c r="EW38" s="407"/>
      <c r="EX38" s="407"/>
      <c r="EY38" s="407"/>
      <c r="EZ38" s="407"/>
      <c r="FA38" s="407"/>
      <c r="FB38" s="407"/>
      <c r="FC38" s="407"/>
      <c r="FD38" s="407"/>
      <c r="FE38" s="407"/>
      <c r="FF38" s="407"/>
      <c r="FG38" s="407"/>
      <c r="FH38" s="407"/>
      <c r="FI38" s="407"/>
      <c r="FJ38" s="407"/>
      <c r="FK38" s="407"/>
      <c r="FL38" s="407"/>
      <c r="FM38" s="407"/>
      <c r="FN38" s="407"/>
      <c r="FO38" s="407"/>
      <c r="FP38" s="407"/>
      <c r="FQ38" s="407"/>
      <c r="FR38" s="407"/>
      <c r="FS38" s="407"/>
      <c r="FT38" s="407"/>
      <c r="FU38" s="407"/>
      <c r="FV38" s="407"/>
      <c r="FW38" s="407"/>
      <c r="FX38" s="407"/>
      <c r="FY38" s="407"/>
      <c r="FZ38" s="407"/>
      <c r="GA38" s="407"/>
      <c r="GB38" s="407"/>
      <c r="GC38" s="407"/>
      <c r="GD38" s="407"/>
      <c r="GE38" s="407"/>
      <c r="GF38" s="407"/>
      <c r="GG38" s="407"/>
      <c r="GH38" s="407"/>
      <c r="GI38" s="407"/>
      <c r="GJ38" s="407"/>
      <c r="GK38" s="407"/>
      <c r="GL38" s="407"/>
      <c r="GM38" s="407"/>
      <c r="GN38" s="407"/>
      <c r="GO38" s="407"/>
      <c r="GP38" s="407"/>
      <c r="GQ38" s="407"/>
      <c r="GR38" s="407"/>
      <c r="GS38" s="407"/>
      <c r="GT38" s="407"/>
      <c r="GU38" s="407"/>
      <c r="GV38" s="407"/>
      <c r="GW38" s="407"/>
      <c r="GX38" s="407"/>
      <c r="GY38" s="407"/>
      <c r="GZ38" s="407"/>
      <c r="HA38" s="407"/>
      <c r="HB38" s="407"/>
      <c r="HC38" s="407"/>
      <c r="HD38" s="407"/>
      <c r="HE38" s="407"/>
      <c r="HF38" s="407"/>
      <c r="HG38" s="407"/>
      <c r="HH38" s="407"/>
      <c r="HI38" s="407"/>
      <c r="HJ38" s="407"/>
      <c r="HK38" s="407"/>
      <c r="HL38" s="407"/>
      <c r="HM38" s="407"/>
      <c r="HN38" s="407"/>
      <c r="HO38" s="407"/>
      <c r="HP38" s="407"/>
      <c r="HQ38" s="407"/>
    </row>
    <row r="39" spans="1:226" s="408" customFormat="1" outlineLevel="1">
      <c r="A39" s="444"/>
      <c r="B39" s="449" t="s">
        <v>660</v>
      </c>
      <c r="C39" s="446"/>
      <c r="D39" s="447" t="s">
        <v>253</v>
      </c>
      <c r="E39" s="448"/>
      <c r="F39" s="407"/>
      <c r="G39" s="407"/>
      <c r="H39" s="407"/>
      <c r="I39" s="407"/>
      <c r="J39" s="407"/>
      <c r="K39" s="407"/>
      <c r="L39" s="407"/>
      <c r="M39" s="407"/>
      <c r="N39" s="407"/>
      <c r="O39" s="407"/>
      <c r="P39" s="407"/>
      <c r="Q39" s="407"/>
      <c r="R39" s="407"/>
      <c r="S39" s="407"/>
      <c r="T39" s="407"/>
      <c r="U39" s="407"/>
      <c r="V39" s="407"/>
      <c r="W39" s="407"/>
      <c r="X39" s="407"/>
      <c r="Y39" s="407"/>
      <c r="Z39" s="407"/>
      <c r="AA39" s="407"/>
      <c r="AB39" s="407"/>
      <c r="AC39" s="407"/>
      <c r="AD39" s="407"/>
      <c r="AE39" s="407"/>
      <c r="AF39" s="407"/>
      <c r="AG39" s="407"/>
      <c r="AH39" s="407"/>
      <c r="AI39" s="407"/>
      <c r="AJ39" s="407"/>
      <c r="AK39" s="407"/>
      <c r="AL39" s="407"/>
      <c r="AM39" s="407"/>
      <c r="AN39" s="407"/>
      <c r="AO39" s="407"/>
      <c r="AP39" s="407"/>
      <c r="AQ39" s="407"/>
      <c r="AR39" s="407"/>
      <c r="AS39" s="407"/>
      <c r="AT39" s="407"/>
      <c r="AU39" s="407"/>
      <c r="AV39" s="407"/>
      <c r="AW39" s="407"/>
      <c r="AX39" s="407"/>
      <c r="AY39" s="407"/>
      <c r="AZ39" s="407"/>
      <c r="BA39" s="407"/>
      <c r="BB39" s="407"/>
      <c r="BC39" s="407"/>
      <c r="BD39" s="407"/>
      <c r="BE39" s="407"/>
      <c r="BF39" s="407"/>
      <c r="BG39" s="407"/>
      <c r="BH39" s="407"/>
      <c r="BI39" s="407"/>
      <c r="BJ39" s="407"/>
      <c r="BK39" s="407"/>
      <c r="BL39" s="407"/>
      <c r="BM39" s="407"/>
      <c r="BN39" s="407"/>
      <c r="BO39" s="407"/>
      <c r="BP39" s="407"/>
      <c r="BQ39" s="407"/>
      <c r="BR39" s="407"/>
      <c r="BS39" s="407"/>
      <c r="BT39" s="407"/>
      <c r="BU39" s="407"/>
      <c r="BV39" s="407"/>
      <c r="BW39" s="407"/>
      <c r="BX39" s="407"/>
      <c r="BY39" s="407"/>
      <c r="BZ39" s="407"/>
      <c r="CA39" s="407"/>
      <c r="CB39" s="407"/>
      <c r="CC39" s="407"/>
      <c r="CD39" s="407"/>
      <c r="CE39" s="407"/>
      <c r="CF39" s="407"/>
      <c r="CG39" s="407"/>
      <c r="CH39" s="407"/>
      <c r="CI39" s="407"/>
      <c r="CJ39" s="407"/>
      <c r="CK39" s="407"/>
      <c r="CL39" s="407"/>
      <c r="CM39" s="407"/>
      <c r="CN39" s="407"/>
      <c r="CO39" s="407"/>
      <c r="CP39" s="407"/>
      <c r="CQ39" s="407"/>
      <c r="CR39" s="407"/>
      <c r="CS39" s="407"/>
      <c r="CT39" s="407"/>
      <c r="CU39" s="407"/>
      <c r="CV39" s="407"/>
      <c r="CW39" s="407"/>
      <c r="CX39" s="407"/>
      <c r="CY39" s="407"/>
      <c r="CZ39" s="407"/>
      <c r="DA39" s="407"/>
      <c r="DB39" s="407"/>
      <c r="DC39" s="407"/>
      <c r="DD39" s="407"/>
      <c r="DE39" s="407"/>
      <c r="DF39" s="407"/>
      <c r="DG39" s="407"/>
      <c r="DH39" s="407"/>
      <c r="DI39" s="407"/>
      <c r="DJ39" s="407"/>
      <c r="DK39" s="407"/>
      <c r="DL39" s="407"/>
      <c r="DM39" s="407"/>
      <c r="DN39" s="407"/>
      <c r="DO39" s="407"/>
      <c r="DP39" s="407"/>
      <c r="DQ39" s="407"/>
      <c r="DR39" s="407"/>
      <c r="DS39" s="407"/>
      <c r="DT39" s="407"/>
      <c r="DU39" s="407"/>
      <c r="DV39" s="407"/>
      <c r="DW39" s="407"/>
      <c r="DX39" s="407"/>
      <c r="DY39" s="407"/>
      <c r="DZ39" s="407"/>
      <c r="EA39" s="407"/>
      <c r="EB39" s="407"/>
      <c r="EC39" s="407"/>
      <c r="ED39" s="407"/>
      <c r="EE39" s="407"/>
      <c r="EF39" s="407"/>
      <c r="EG39" s="407"/>
      <c r="EH39" s="407"/>
      <c r="EI39" s="407"/>
      <c r="EJ39" s="407"/>
      <c r="EK39" s="407"/>
      <c r="EL39" s="407"/>
      <c r="EM39" s="407"/>
      <c r="EN39" s="407"/>
      <c r="EO39" s="407"/>
      <c r="EP39" s="407"/>
      <c r="EQ39" s="407"/>
      <c r="ER39" s="407"/>
      <c r="ES39" s="407"/>
      <c r="ET39" s="407"/>
      <c r="EU39" s="407"/>
      <c r="EV39" s="407"/>
      <c r="EW39" s="407"/>
      <c r="EX39" s="407"/>
      <c r="EY39" s="407"/>
      <c r="EZ39" s="407"/>
      <c r="FA39" s="407"/>
      <c r="FB39" s="407"/>
      <c r="FC39" s="407"/>
      <c r="FD39" s="407"/>
      <c r="FE39" s="407"/>
      <c r="FF39" s="407"/>
      <c r="FG39" s="407"/>
      <c r="FH39" s="407"/>
      <c r="FI39" s="407"/>
      <c r="FJ39" s="407"/>
      <c r="FK39" s="407"/>
      <c r="FL39" s="407"/>
      <c r="FM39" s="407"/>
      <c r="FN39" s="407"/>
      <c r="FO39" s="407"/>
      <c r="FP39" s="407"/>
      <c r="FQ39" s="407"/>
      <c r="FR39" s="407"/>
      <c r="FS39" s="407"/>
      <c r="FT39" s="407"/>
      <c r="FU39" s="407"/>
      <c r="FV39" s="407"/>
      <c r="FW39" s="407"/>
      <c r="FX39" s="407"/>
      <c r="FY39" s="407"/>
      <c r="FZ39" s="407"/>
      <c r="GA39" s="407"/>
      <c r="GB39" s="407"/>
      <c r="GC39" s="407"/>
      <c r="GD39" s="407"/>
      <c r="GE39" s="407"/>
      <c r="GF39" s="407"/>
      <c r="GG39" s="407"/>
      <c r="GH39" s="407"/>
      <c r="GI39" s="407"/>
      <c r="GJ39" s="407"/>
      <c r="GK39" s="407"/>
      <c r="GL39" s="407"/>
      <c r="GM39" s="407"/>
      <c r="GN39" s="407"/>
      <c r="GO39" s="407"/>
      <c r="GP39" s="407"/>
      <c r="GQ39" s="407"/>
      <c r="GR39" s="407"/>
      <c r="GS39" s="407"/>
      <c r="GT39" s="407"/>
      <c r="GU39" s="407"/>
      <c r="GV39" s="407"/>
      <c r="GW39" s="407"/>
      <c r="GX39" s="407"/>
      <c r="GY39" s="407"/>
      <c r="GZ39" s="407"/>
      <c r="HA39" s="407"/>
      <c r="HB39" s="407"/>
      <c r="HC39" s="407"/>
      <c r="HD39" s="407"/>
      <c r="HE39" s="407"/>
      <c r="HF39" s="407"/>
      <c r="HG39" s="407"/>
      <c r="HH39" s="407"/>
      <c r="HI39" s="407"/>
      <c r="HJ39" s="407"/>
      <c r="HK39" s="407"/>
      <c r="HL39" s="407"/>
      <c r="HM39" s="407"/>
      <c r="HN39" s="407"/>
      <c r="HO39" s="407"/>
      <c r="HP39" s="407"/>
      <c r="HQ39" s="407"/>
    </row>
    <row r="40" spans="1:226" s="408" customFormat="1" outlineLevel="1">
      <c r="A40" s="444"/>
      <c r="B40" s="449" t="s">
        <v>661</v>
      </c>
      <c r="C40" s="446"/>
      <c r="D40" s="447" t="s">
        <v>253</v>
      </c>
      <c r="E40" s="448"/>
      <c r="F40" s="407"/>
      <c r="G40" s="407"/>
      <c r="H40" s="407"/>
      <c r="I40" s="407"/>
      <c r="J40" s="407"/>
      <c r="K40" s="407"/>
      <c r="L40" s="407"/>
      <c r="M40" s="407"/>
      <c r="N40" s="407"/>
      <c r="O40" s="407"/>
      <c r="P40" s="407"/>
      <c r="Q40" s="407"/>
      <c r="R40" s="407"/>
      <c r="S40" s="407"/>
      <c r="T40" s="407"/>
      <c r="U40" s="407"/>
      <c r="V40" s="407"/>
      <c r="W40" s="407"/>
      <c r="X40" s="407"/>
      <c r="Y40" s="407"/>
      <c r="Z40" s="407"/>
      <c r="AA40" s="407"/>
      <c r="AB40" s="407"/>
      <c r="AC40" s="407"/>
      <c r="AD40" s="407"/>
      <c r="AE40" s="407"/>
      <c r="AF40" s="407"/>
      <c r="AG40" s="407"/>
      <c r="AH40" s="407"/>
      <c r="AI40" s="407"/>
      <c r="AJ40" s="407"/>
      <c r="AK40" s="407"/>
      <c r="AL40" s="407"/>
      <c r="AM40" s="407"/>
      <c r="AN40" s="407"/>
      <c r="AO40" s="407"/>
      <c r="AP40" s="407"/>
      <c r="AQ40" s="407"/>
      <c r="AR40" s="407"/>
      <c r="AS40" s="407"/>
      <c r="AT40" s="407"/>
      <c r="AU40" s="407"/>
      <c r="AV40" s="407"/>
      <c r="AW40" s="407"/>
      <c r="AX40" s="407"/>
      <c r="AY40" s="407"/>
      <c r="AZ40" s="407"/>
      <c r="BA40" s="407"/>
      <c r="BB40" s="407"/>
      <c r="BC40" s="407"/>
      <c r="BD40" s="407"/>
      <c r="BE40" s="407"/>
      <c r="BF40" s="407"/>
      <c r="BG40" s="407"/>
      <c r="BH40" s="407"/>
      <c r="BI40" s="407"/>
      <c r="BJ40" s="407"/>
      <c r="BK40" s="407"/>
      <c r="BL40" s="407"/>
      <c r="BM40" s="407"/>
      <c r="BN40" s="407"/>
      <c r="BO40" s="407"/>
      <c r="BP40" s="407"/>
      <c r="BQ40" s="407"/>
      <c r="BR40" s="407"/>
      <c r="BS40" s="407"/>
      <c r="BT40" s="407"/>
      <c r="BU40" s="407"/>
      <c r="BV40" s="407"/>
      <c r="BW40" s="407"/>
      <c r="BX40" s="407"/>
      <c r="BY40" s="407"/>
      <c r="BZ40" s="407"/>
      <c r="CA40" s="407"/>
      <c r="CB40" s="407"/>
      <c r="CC40" s="407"/>
      <c r="CD40" s="407"/>
      <c r="CE40" s="407"/>
      <c r="CF40" s="407"/>
      <c r="CG40" s="407"/>
      <c r="CH40" s="407"/>
      <c r="CI40" s="407"/>
      <c r="CJ40" s="407"/>
      <c r="CK40" s="407"/>
      <c r="CL40" s="407"/>
      <c r="CM40" s="407"/>
      <c r="CN40" s="407"/>
      <c r="CO40" s="407"/>
      <c r="CP40" s="407"/>
      <c r="CQ40" s="407"/>
      <c r="CR40" s="407"/>
      <c r="CS40" s="407"/>
      <c r="CT40" s="407"/>
      <c r="CU40" s="407"/>
      <c r="CV40" s="407"/>
      <c r="CW40" s="407"/>
      <c r="CX40" s="407"/>
      <c r="CY40" s="407"/>
      <c r="CZ40" s="407"/>
      <c r="DA40" s="407"/>
      <c r="DB40" s="407"/>
      <c r="DC40" s="407"/>
      <c r="DD40" s="407"/>
      <c r="DE40" s="407"/>
      <c r="DF40" s="407"/>
      <c r="DG40" s="407"/>
      <c r="DH40" s="407"/>
      <c r="DI40" s="407"/>
      <c r="DJ40" s="407"/>
      <c r="DK40" s="407"/>
      <c r="DL40" s="407"/>
      <c r="DM40" s="407"/>
      <c r="DN40" s="407"/>
      <c r="DO40" s="407"/>
      <c r="DP40" s="407"/>
      <c r="DQ40" s="407"/>
      <c r="DR40" s="407"/>
      <c r="DS40" s="407"/>
      <c r="DT40" s="407"/>
      <c r="DU40" s="407"/>
      <c r="DV40" s="407"/>
      <c r="DW40" s="407"/>
      <c r="DX40" s="407"/>
      <c r="DY40" s="407"/>
      <c r="DZ40" s="407"/>
      <c r="EA40" s="407"/>
      <c r="EB40" s="407"/>
      <c r="EC40" s="407"/>
      <c r="ED40" s="407"/>
      <c r="EE40" s="407"/>
      <c r="EF40" s="407"/>
      <c r="EG40" s="407"/>
      <c r="EH40" s="407"/>
      <c r="EI40" s="407"/>
      <c r="EJ40" s="407"/>
      <c r="EK40" s="407"/>
      <c r="EL40" s="407"/>
      <c r="EM40" s="407"/>
      <c r="EN40" s="407"/>
      <c r="EO40" s="407"/>
      <c r="EP40" s="407"/>
      <c r="EQ40" s="407"/>
      <c r="ER40" s="407"/>
      <c r="ES40" s="407"/>
      <c r="ET40" s="407"/>
      <c r="EU40" s="407"/>
      <c r="EV40" s="407"/>
      <c r="EW40" s="407"/>
      <c r="EX40" s="407"/>
      <c r="EY40" s="407"/>
      <c r="EZ40" s="407"/>
      <c r="FA40" s="407"/>
      <c r="FB40" s="407"/>
      <c r="FC40" s="407"/>
      <c r="FD40" s="407"/>
      <c r="FE40" s="407"/>
      <c r="FF40" s="407"/>
      <c r="FG40" s="407"/>
      <c r="FH40" s="407"/>
      <c r="FI40" s="407"/>
      <c r="FJ40" s="407"/>
      <c r="FK40" s="407"/>
      <c r="FL40" s="407"/>
      <c r="FM40" s="407"/>
      <c r="FN40" s="407"/>
      <c r="FO40" s="407"/>
      <c r="FP40" s="407"/>
      <c r="FQ40" s="407"/>
      <c r="FR40" s="407"/>
      <c r="FS40" s="407"/>
      <c r="FT40" s="407"/>
      <c r="FU40" s="407"/>
      <c r="FV40" s="407"/>
      <c r="FW40" s="407"/>
      <c r="FX40" s="407"/>
      <c r="FY40" s="407"/>
      <c r="FZ40" s="407"/>
      <c r="GA40" s="407"/>
      <c r="GB40" s="407"/>
      <c r="GC40" s="407"/>
      <c r="GD40" s="407"/>
      <c r="GE40" s="407"/>
      <c r="GF40" s="407"/>
      <c r="GG40" s="407"/>
      <c r="GH40" s="407"/>
      <c r="GI40" s="407"/>
      <c r="GJ40" s="407"/>
      <c r="GK40" s="407"/>
      <c r="GL40" s="407"/>
      <c r="GM40" s="407"/>
      <c r="GN40" s="407"/>
      <c r="GO40" s="407"/>
      <c r="GP40" s="407"/>
      <c r="GQ40" s="407"/>
      <c r="GR40" s="407"/>
      <c r="GS40" s="407"/>
      <c r="GT40" s="407"/>
      <c r="GU40" s="407"/>
      <c r="GV40" s="407"/>
      <c r="GW40" s="407"/>
      <c r="GX40" s="407"/>
      <c r="GY40" s="407"/>
      <c r="GZ40" s="407"/>
      <c r="HA40" s="407"/>
      <c r="HB40" s="407"/>
      <c r="HC40" s="407"/>
      <c r="HD40" s="407"/>
      <c r="HE40" s="407"/>
      <c r="HF40" s="407"/>
      <c r="HG40" s="407"/>
      <c r="HH40" s="407"/>
      <c r="HI40" s="407"/>
      <c r="HJ40" s="407"/>
      <c r="HK40" s="407"/>
      <c r="HL40" s="407"/>
      <c r="HM40" s="407"/>
      <c r="HN40" s="407"/>
      <c r="HO40" s="407"/>
      <c r="HP40" s="407"/>
      <c r="HQ40" s="407"/>
    </row>
    <row r="41" spans="1:226" s="408" customFormat="1" outlineLevel="1">
      <c r="A41" s="444"/>
      <c r="B41" s="450" t="s">
        <v>748</v>
      </c>
      <c r="C41" s="446"/>
      <c r="D41" s="447"/>
      <c r="E41" s="448"/>
      <c r="F41" s="407"/>
      <c r="G41" s="407"/>
      <c r="H41" s="407"/>
      <c r="I41" s="407"/>
      <c r="J41" s="407"/>
      <c r="K41" s="407"/>
      <c r="L41" s="407"/>
      <c r="M41" s="407"/>
      <c r="N41" s="407"/>
      <c r="O41" s="407"/>
      <c r="P41" s="407"/>
      <c r="Q41" s="407"/>
      <c r="R41" s="407"/>
      <c r="S41" s="407"/>
      <c r="T41" s="407"/>
      <c r="U41" s="407"/>
      <c r="V41" s="407"/>
      <c r="W41" s="407"/>
      <c r="X41" s="407"/>
      <c r="Y41" s="407"/>
      <c r="Z41" s="407"/>
      <c r="AA41" s="407"/>
      <c r="AB41" s="407"/>
      <c r="AC41" s="407"/>
      <c r="AD41" s="407"/>
      <c r="AE41" s="407"/>
      <c r="AF41" s="407"/>
      <c r="AG41" s="407"/>
      <c r="AH41" s="407"/>
      <c r="AI41" s="407"/>
      <c r="AJ41" s="407"/>
      <c r="AK41" s="407"/>
      <c r="AL41" s="407"/>
      <c r="AM41" s="407"/>
      <c r="AN41" s="407"/>
      <c r="AO41" s="407"/>
      <c r="AP41" s="407"/>
      <c r="AQ41" s="407"/>
      <c r="AR41" s="407"/>
      <c r="AS41" s="407"/>
      <c r="AT41" s="407"/>
      <c r="AU41" s="407"/>
      <c r="AV41" s="407"/>
      <c r="AW41" s="407"/>
      <c r="AX41" s="407"/>
      <c r="AY41" s="407"/>
      <c r="AZ41" s="407"/>
      <c r="BA41" s="407"/>
      <c r="BB41" s="407"/>
      <c r="BC41" s="407"/>
      <c r="BD41" s="407"/>
      <c r="BE41" s="407"/>
      <c r="BF41" s="407"/>
      <c r="BG41" s="407"/>
      <c r="BH41" s="407"/>
      <c r="BI41" s="407"/>
      <c r="BJ41" s="407"/>
      <c r="BK41" s="407"/>
      <c r="BL41" s="407"/>
      <c r="BM41" s="407"/>
      <c r="BN41" s="407"/>
      <c r="BO41" s="407"/>
      <c r="BP41" s="407"/>
      <c r="BQ41" s="407"/>
      <c r="BR41" s="407"/>
      <c r="BS41" s="407"/>
      <c r="BT41" s="407"/>
      <c r="BU41" s="407"/>
      <c r="BV41" s="407"/>
      <c r="BW41" s="407"/>
      <c r="BX41" s="407"/>
      <c r="BY41" s="407"/>
      <c r="BZ41" s="407"/>
      <c r="CA41" s="407"/>
      <c r="CB41" s="407"/>
      <c r="CC41" s="407"/>
      <c r="CD41" s="407"/>
      <c r="CE41" s="407"/>
      <c r="CF41" s="407"/>
      <c r="CG41" s="407"/>
      <c r="CH41" s="407"/>
      <c r="CI41" s="407"/>
      <c r="CJ41" s="407"/>
      <c r="CK41" s="407"/>
      <c r="CL41" s="407"/>
      <c r="CM41" s="407"/>
      <c r="CN41" s="407"/>
      <c r="CO41" s="407"/>
      <c r="CP41" s="407"/>
      <c r="CQ41" s="407"/>
      <c r="CR41" s="407"/>
      <c r="CS41" s="407"/>
      <c r="CT41" s="407"/>
      <c r="CU41" s="407"/>
      <c r="CV41" s="407"/>
      <c r="CW41" s="407"/>
      <c r="CX41" s="407"/>
      <c r="CY41" s="407"/>
      <c r="CZ41" s="407"/>
      <c r="DA41" s="407"/>
      <c r="DB41" s="407"/>
      <c r="DC41" s="407"/>
      <c r="DD41" s="407"/>
      <c r="DE41" s="407"/>
      <c r="DF41" s="407"/>
      <c r="DG41" s="407"/>
      <c r="DH41" s="407"/>
      <c r="DI41" s="407"/>
      <c r="DJ41" s="407"/>
      <c r="DK41" s="407"/>
      <c r="DL41" s="407"/>
      <c r="DM41" s="407"/>
      <c r="DN41" s="407"/>
      <c r="DO41" s="407"/>
      <c r="DP41" s="407"/>
      <c r="DQ41" s="407"/>
      <c r="DR41" s="407"/>
      <c r="DS41" s="407"/>
      <c r="DT41" s="407"/>
      <c r="DU41" s="407"/>
      <c r="DV41" s="407"/>
      <c r="DW41" s="407"/>
      <c r="DX41" s="407"/>
      <c r="DY41" s="407"/>
      <c r="DZ41" s="407"/>
      <c r="EA41" s="407"/>
      <c r="EB41" s="407"/>
      <c r="EC41" s="407"/>
      <c r="ED41" s="407"/>
      <c r="EE41" s="407"/>
      <c r="EF41" s="407"/>
      <c r="EG41" s="407"/>
      <c r="EH41" s="407"/>
      <c r="EI41" s="407"/>
      <c r="EJ41" s="407"/>
      <c r="EK41" s="407"/>
      <c r="EL41" s="407"/>
      <c r="EM41" s="407"/>
      <c r="EN41" s="407"/>
      <c r="EO41" s="407"/>
      <c r="EP41" s="407"/>
      <c r="EQ41" s="407"/>
      <c r="ER41" s="407"/>
      <c r="ES41" s="407"/>
      <c r="ET41" s="407"/>
      <c r="EU41" s="407"/>
      <c r="EV41" s="407"/>
      <c r="EW41" s="407"/>
      <c r="EX41" s="407"/>
      <c r="EY41" s="407"/>
      <c r="EZ41" s="407"/>
      <c r="FA41" s="407"/>
      <c r="FB41" s="407"/>
      <c r="FC41" s="407"/>
      <c r="FD41" s="407"/>
      <c r="FE41" s="407"/>
      <c r="FF41" s="407"/>
      <c r="FG41" s="407"/>
      <c r="FH41" s="407"/>
      <c r="FI41" s="407"/>
      <c r="FJ41" s="407"/>
      <c r="FK41" s="407"/>
      <c r="FL41" s="407"/>
      <c r="FM41" s="407"/>
      <c r="FN41" s="407"/>
      <c r="FO41" s="407"/>
      <c r="FP41" s="407"/>
      <c r="FQ41" s="407"/>
      <c r="FR41" s="407"/>
      <c r="FS41" s="407"/>
      <c r="FT41" s="407"/>
      <c r="FU41" s="407"/>
      <c r="FV41" s="407"/>
      <c r="FW41" s="407"/>
      <c r="FX41" s="407"/>
      <c r="FY41" s="407"/>
      <c r="FZ41" s="407"/>
      <c r="GA41" s="407"/>
      <c r="GB41" s="407"/>
      <c r="GC41" s="407"/>
      <c r="GD41" s="407"/>
      <c r="GE41" s="407"/>
      <c r="GF41" s="407"/>
      <c r="GG41" s="407"/>
      <c r="GH41" s="407"/>
      <c r="GI41" s="407"/>
      <c r="GJ41" s="407"/>
      <c r="GK41" s="407"/>
      <c r="GL41" s="407"/>
      <c r="GM41" s="407"/>
      <c r="GN41" s="407"/>
      <c r="GO41" s="407"/>
      <c r="GP41" s="407"/>
      <c r="GQ41" s="407"/>
      <c r="GR41" s="407"/>
      <c r="GS41" s="407"/>
      <c r="GT41" s="407"/>
      <c r="GU41" s="407"/>
      <c r="GV41" s="407"/>
      <c r="GW41" s="407"/>
      <c r="GX41" s="407"/>
      <c r="GY41" s="407"/>
      <c r="GZ41" s="407"/>
      <c r="HA41" s="407"/>
      <c r="HB41" s="407"/>
      <c r="HC41" s="407"/>
      <c r="HD41" s="407"/>
      <c r="HE41" s="407"/>
      <c r="HF41" s="407"/>
      <c r="HG41" s="407"/>
      <c r="HH41" s="407"/>
      <c r="HI41" s="407"/>
      <c r="HJ41" s="407"/>
      <c r="HK41" s="407"/>
      <c r="HL41" s="407"/>
      <c r="HM41" s="407"/>
      <c r="HN41" s="407"/>
      <c r="HO41" s="407"/>
      <c r="HP41" s="407"/>
      <c r="HQ41" s="407"/>
    </row>
    <row r="42" spans="1:226" s="408" customFormat="1" outlineLevel="1">
      <c r="A42" s="444"/>
      <c r="B42" s="449" t="s">
        <v>660</v>
      </c>
      <c r="C42" s="446"/>
      <c r="D42" s="447" t="s">
        <v>253</v>
      </c>
      <c r="E42" s="448"/>
      <c r="F42" s="407"/>
      <c r="G42" s="407"/>
      <c r="H42" s="407"/>
      <c r="I42" s="407"/>
      <c r="J42" s="407"/>
      <c r="K42" s="407"/>
      <c r="L42" s="407"/>
      <c r="M42" s="407"/>
      <c r="N42" s="407"/>
      <c r="O42" s="407"/>
      <c r="P42" s="407"/>
      <c r="Q42" s="407"/>
      <c r="R42" s="407"/>
      <c r="S42" s="407"/>
      <c r="T42" s="407"/>
      <c r="U42" s="407"/>
      <c r="V42" s="407"/>
      <c r="W42" s="407"/>
      <c r="X42" s="407"/>
      <c r="Y42" s="407"/>
      <c r="Z42" s="407"/>
      <c r="AA42" s="407"/>
      <c r="AB42" s="407"/>
      <c r="AC42" s="407"/>
      <c r="AD42" s="407"/>
      <c r="AE42" s="407"/>
      <c r="AF42" s="407"/>
      <c r="AG42" s="407"/>
      <c r="AH42" s="407"/>
      <c r="AI42" s="407"/>
      <c r="AJ42" s="407"/>
      <c r="AK42" s="407"/>
      <c r="AL42" s="407"/>
      <c r="AM42" s="407"/>
      <c r="AN42" s="407"/>
      <c r="AO42" s="407"/>
      <c r="AP42" s="407"/>
      <c r="AQ42" s="407"/>
      <c r="AR42" s="407"/>
      <c r="AS42" s="407"/>
      <c r="AT42" s="407"/>
      <c r="AU42" s="407"/>
      <c r="AV42" s="407"/>
      <c r="AW42" s="407"/>
      <c r="AX42" s="407"/>
      <c r="AY42" s="407"/>
      <c r="AZ42" s="407"/>
      <c r="BA42" s="407"/>
      <c r="BB42" s="407"/>
      <c r="BC42" s="407"/>
      <c r="BD42" s="407"/>
      <c r="BE42" s="407"/>
      <c r="BF42" s="407"/>
      <c r="BG42" s="407"/>
      <c r="BH42" s="407"/>
      <c r="BI42" s="407"/>
      <c r="BJ42" s="407"/>
      <c r="BK42" s="407"/>
      <c r="BL42" s="407"/>
      <c r="BM42" s="407"/>
      <c r="BN42" s="407"/>
      <c r="BO42" s="407"/>
      <c r="BP42" s="407"/>
      <c r="BQ42" s="407"/>
      <c r="BR42" s="407"/>
      <c r="BS42" s="407"/>
      <c r="BT42" s="407"/>
      <c r="BU42" s="407"/>
      <c r="BV42" s="407"/>
      <c r="BW42" s="407"/>
      <c r="BX42" s="407"/>
      <c r="BY42" s="407"/>
      <c r="BZ42" s="407"/>
      <c r="CA42" s="407"/>
      <c r="CB42" s="407"/>
      <c r="CC42" s="407"/>
      <c r="CD42" s="407"/>
      <c r="CE42" s="407"/>
      <c r="CF42" s="407"/>
      <c r="CG42" s="407"/>
      <c r="CH42" s="407"/>
      <c r="CI42" s="407"/>
      <c r="CJ42" s="407"/>
      <c r="CK42" s="407"/>
      <c r="CL42" s="407"/>
      <c r="CM42" s="407"/>
      <c r="CN42" s="407"/>
      <c r="CO42" s="407"/>
      <c r="CP42" s="407"/>
      <c r="CQ42" s="407"/>
      <c r="CR42" s="407"/>
      <c r="CS42" s="407"/>
      <c r="CT42" s="407"/>
      <c r="CU42" s="407"/>
      <c r="CV42" s="407"/>
      <c r="CW42" s="407"/>
      <c r="CX42" s="407"/>
      <c r="CY42" s="407"/>
      <c r="CZ42" s="407"/>
      <c r="DA42" s="407"/>
      <c r="DB42" s="407"/>
      <c r="DC42" s="407"/>
      <c r="DD42" s="407"/>
      <c r="DE42" s="407"/>
      <c r="DF42" s="407"/>
      <c r="DG42" s="407"/>
      <c r="DH42" s="407"/>
      <c r="DI42" s="407"/>
      <c r="DJ42" s="407"/>
      <c r="DK42" s="407"/>
      <c r="DL42" s="407"/>
      <c r="DM42" s="407"/>
      <c r="DN42" s="407"/>
      <c r="DO42" s="407"/>
      <c r="DP42" s="407"/>
      <c r="DQ42" s="407"/>
      <c r="DR42" s="407"/>
      <c r="DS42" s="407"/>
      <c r="DT42" s="407"/>
      <c r="DU42" s="407"/>
      <c r="DV42" s="407"/>
      <c r="DW42" s="407"/>
      <c r="DX42" s="407"/>
      <c r="DY42" s="407"/>
      <c r="DZ42" s="407"/>
      <c r="EA42" s="407"/>
      <c r="EB42" s="407"/>
      <c r="EC42" s="407"/>
      <c r="ED42" s="407"/>
      <c r="EE42" s="407"/>
      <c r="EF42" s="407"/>
      <c r="EG42" s="407"/>
      <c r="EH42" s="407"/>
      <c r="EI42" s="407"/>
      <c r="EJ42" s="407"/>
      <c r="EK42" s="407"/>
      <c r="EL42" s="407"/>
      <c r="EM42" s="407"/>
      <c r="EN42" s="407"/>
      <c r="EO42" s="407"/>
      <c r="EP42" s="407"/>
      <c r="EQ42" s="407"/>
      <c r="ER42" s="407"/>
      <c r="ES42" s="407"/>
      <c r="ET42" s="407"/>
      <c r="EU42" s="407"/>
      <c r="EV42" s="407"/>
      <c r="EW42" s="407"/>
      <c r="EX42" s="407"/>
      <c r="EY42" s="407"/>
      <c r="EZ42" s="407"/>
      <c r="FA42" s="407"/>
      <c r="FB42" s="407"/>
      <c r="FC42" s="407"/>
      <c r="FD42" s="407"/>
      <c r="FE42" s="407"/>
      <c r="FF42" s="407"/>
      <c r="FG42" s="407"/>
      <c r="FH42" s="407"/>
      <c r="FI42" s="407"/>
      <c r="FJ42" s="407"/>
      <c r="FK42" s="407"/>
      <c r="FL42" s="407"/>
      <c r="FM42" s="407"/>
      <c r="FN42" s="407"/>
      <c r="FO42" s="407"/>
      <c r="FP42" s="407"/>
      <c r="FQ42" s="407"/>
      <c r="FR42" s="407"/>
      <c r="FS42" s="407"/>
      <c r="FT42" s="407"/>
      <c r="FU42" s="407"/>
      <c r="FV42" s="407"/>
      <c r="FW42" s="407"/>
      <c r="FX42" s="407"/>
      <c r="FY42" s="407"/>
      <c r="FZ42" s="407"/>
      <c r="GA42" s="407"/>
      <c r="GB42" s="407"/>
      <c r="GC42" s="407"/>
      <c r="GD42" s="407"/>
      <c r="GE42" s="407"/>
      <c r="GF42" s="407"/>
      <c r="GG42" s="407"/>
      <c r="GH42" s="407"/>
      <c r="GI42" s="407"/>
      <c r="GJ42" s="407"/>
      <c r="GK42" s="407"/>
      <c r="GL42" s="407"/>
      <c r="GM42" s="407"/>
      <c r="GN42" s="407"/>
      <c r="GO42" s="407"/>
      <c r="GP42" s="407"/>
      <c r="GQ42" s="407"/>
      <c r="GR42" s="407"/>
      <c r="GS42" s="407"/>
      <c r="GT42" s="407"/>
      <c r="GU42" s="407"/>
      <c r="GV42" s="407"/>
      <c r="GW42" s="407"/>
      <c r="GX42" s="407"/>
      <c r="GY42" s="407"/>
      <c r="GZ42" s="407"/>
      <c r="HA42" s="407"/>
      <c r="HB42" s="407"/>
      <c r="HC42" s="407"/>
      <c r="HD42" s="407"/>
      <c r="HE42" s="407"/>
      <c r="HF42" s="407"/>
      <c r="HG42" s="407"/>
      <c r="HH42" s="407"/>
      <c r="HI42" s="407"/>
      <c r="HJ42" s="407"/>
      <c r="HK42" s="407"/>
      <c r="HL42" s="407"/>
      <c r="HM42" s="407"/>
      <c r="HN42" s="407"/>
      <c r="HO42" s="407"/>
      <c r="HP42" s="407"/>
      <c r="HQ42" s="407"/>
    </row>
    <row r="43" spans="1:226" s="408" customFormat="1" outlineLevel="1">
      <c r="A43" s="444"/>
      <c r="B43" s="449" t="s">
        <v>661</v>
      </c>
      <c r="C43" s="446"/>
      <c r="D43" s="447" t="s">
        <v>253</v>
      </c>
      <c r="E43" s="448"/>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407"/>
      <c r="AE43" s="407"/>
      <c r="AF43" s="407"/>
      <c r="AG43" s="407"/>
      <c r="AH43" s="407"/>
      <c r="AI43" s="407"/>
      <c r="AJ43" s="407"/>
      <c r="AK43" s="407"/>
      <c r="AL43" s="407"/>
      <c r="AM43" s="407"/>
      <c r="AN43" s="407"/>
      <c r="AO43" s="407"/>
      <c r="AP43" s="407"/>
      <c r="AQ43" s="407"/>
      <c r="AR43" s="407"/>
      <c r="AS43" s="407"/>
      <c r="AT43" s="407"/>
      <c r="AU43" s="407"/>
      <c r="AV43" s="407"/>
      <c r="AW43" s="407"/>
      <c r="AX43" s="407"/>
      <c r="AY43" s="407"/>
      <c r="AZ43" s="407"/>
      <c r="BA43" s="407"/>
      <c r="BB43" s="407"/>
      <c r="BC43" s="407"/>
      <c r="BD43" s="407"/>
      <c r="BE43" s="407"/>
      <c r="BF43" s="407"/>
      <c r="BG43" s="407"/>
      <c r="BH43" s="407"/>
      <c r="BI43" s="407"/>
      <c r="BJ43" s="407"/>
      <c r="BK43" s="407"/>
      <c r="BL43" s="407"/>
      <c r="BM43" s="407"/>
      <c r="BN43" s="407"/>
      <c r="BO43" s="407"/>
      <c r="BP43" s="407"/>
      <c r="BQ43" s="407"/>
      <c r="BR43" s="407"/>
      <c r="BS43" s="407"/>
      <c r="BT43" s="407"/>
      <c r="BU43" s="407"/>
      <c r="BV43" s="407"/>
      <c r="BW43" s="407"/>
      <c r="BX43" s="407"/>
      <c r="BY43" s="407"/>
      <c r="BZ43" s="407"/>
      <c r="CA43" s="407"/>
      <c r="CB43" s="407"/>
      <c r="CC43" s="407"/>
      <c r="CD43" s="407"/>
      <c r="CE43" s="407"/>
      <c r="CF43" s="407"/>
      <c r="CG43" s="407"/>
      <c r="CH43" s="407"/>
      <c r="CI43" s="407"/>
      <c r="CJ43" s="407"/>
      <c r="CK43" s="407"/>
      <c r="CL43" s="407"/>
      <c r="CM43" s="407"/>
      <c r="CN43" s="407"/>
      <c r="CO43" s="407"/>
      <c r="CP43" s="407"/>
      <c r="CQ43" s="407"/>
      <c r="CR43" s="407"/>
      <c r="CS43" s="407"/>
      <c r="CT43" s="407"/>
      <c r="CU43" s="407"/>
      <c r="CV43" s="407"/>
      <c r="CW43" s="407"/>
      <c r="CX43" s="407"/>
      <c r="CY43" s="407"/>
      <c r="CZ43" s="407"/>
      <c r="DA43" s="407"/>
      <c r="DB43" s="407"/>
      <c r="DC43" s="407"/>
      <c r="DD43" s="407"/>
      <c r="DE43" s="407"/>
      <c r="DF43" s="407"/>
      <c r="DG43" s="407"/>
      <c r="DH43" s="407"/>
      <c r="DI43" s="407"/>
      <c r="DJ43" s="407"/>
      <c r="DK43" s="407"/>
      <c r="DL43" s="407"/>
      <c r="DM43" s="407"/>
      <c r="DN43" s="407"/>
      <c r="DO43" s="407"/>
      <c r="DP43" s="407"/>
      <c r="DQ43" s="407"/>
      <c r="DR43" s="407"/>
      <c r="DS43" s="407"/>
      <c r="DT43" s="407"/>
      <c r="DU43" s="407"/>
      <c r="DV43" s="407"/>
      <c r="DW43" s="407"/>
      <c r="DX43" s="407"/>
      <c r="DY43" s="407"/>
      <c r="DZ43" s="407"/>
      <c r="EA43" s="407"/>
      <c r="EB43" s="407"/>
      <c r="EC43" s="407"/>
      <c r="ED43" s="407"/>
      <c r="EE43" s="407"/>
      <c r="EF43" s="407"/>
      <c r="EG43" s="407"/>
      <c r="EH43" s="407"/>
      <c r="EI43" s="407"/>
      <c r="EJ43" s="407"/>
      <c r="EK43" s="407"/>
      <c r="EL43" s="407"/>
      <c r="EM43" s="407"/>
      <c r="EN43" s="407"/>
      <c r="EO43" s="407"/>
      <c r="EP43" s="407"/>
      <c r="EQ43" s="407"/>
      <c r="ER43" s="407"/>
      <c r="ES43" s="407"/>
      <c r="ET43" s="407"/>
      <c r="EU43" s="407"/>
      <c r="EV43" s="407"/>
      <c r="EW43" s="407"/>
      <c r="EX43" s="407"/>
      <c r="EY43" s="407"/>
      <c r="EZ43" s="407"/>
      <c r="FA43" s="407"/>
      <c r="FB43" s="407"/>
      <c r="FC43" s="407"/>
      <c r="FD43" s="407"/>
      <c r="FE43" s="407"/>
      <c r="FF43" s="407"/>
      <c r="FG43" s="407"/>
      <c r="FH43" s="407"/>
      <c r="FI43" s="407"/>
      <c r="FJ43" s="407"/>
      <c r="FK43" s="407"/>
      <c r="FL43" s="407"/>
      <c r="FM43" s="407"/>
      <c r="FN43" s="407"/>
      <c r="FO43" s="407"/>
      <c r="FP43" s="407"/>
      <c r="FQ43" s="407"/>
      <c r="FR43" s="407"/>
      <c r="FS43" s="407"/>
      <c r="FT43" s="407"/>
      <c r="FU43" s="407"/>
      <c r="FV43" s="407"/>
      <c r="FW43" s="407"/>
      <c r="FX43" s="407"/>
      <c r="FY43" s="407"/>
      <c r="FZ43" s="407"/>
      <c r="GA43" s="407"/>
      <c r="GB43" s="407"/>
      <c r="GC43" s="407"/>
      <c r="GD43" s="407"/>
      <c r="GE43" s="407"/>
      <c r="GF43" s="407"/>
      <c r="GG43" s="407"/>
      <c r="GH43" s="407"/>
      <c r="GI43" s="407"/>
      <c r="GJ43" s="407"/>
      <c r="GK43" s="407"/>
      <c r="GL43" s="407"/>
      <c r="GM43" s="407"/>
      <c r="GN43" s="407"/>
      <c r="GO43" s="407"/>
      <c r="GP43" s="407"/>
      <c r="GQ43" s="407"/>
      <c r="GR43" s="407"/>
      <c r="GS43" s="407"/>
      <c r="GT43" s="407"/>
      <c r="GU43" s="407"/>
      <c r="GV43" s="407"/>
      <c r="GW43" s="407"/>
      <c r="GX43" s="407"/>
      <c r="GY43" s="407"/>
      <c r="GZ43" s="407"/>
      <c r="HA43" s="407"/>
      <c r="HB43" s="407"/>
      <c r="HC43" s="407"/>
      <c r="HD43" s="407"/>
      <c r="HE43" s="407"/>
      <c r="HF43" s="407"/>
      <c r="HG43" s="407"/>
      <c r="HH43" s="407"/>
      <c r="HI43" s="407"/>
      <c r="HJ43" s="407"/>
      <c r="HK43" s="407"/>
      <c r="HL43" s="407"/>
      <c r="HM43" s="407"/>
      <c r="HN43" s="407"/>
      <c r="HO43" s="407"/>
      <c r="HP43" s="407"/>
      <c r="HQ43" s="407"/>
    </row>
    <row r="44" spans="1:226" outlineLevel="1">
      <c r="A44" s="416"/>
      <c r="B44" s="417" t="s">
        <v>921</v>
      </c>
      <c r="C44" s="418"/>
      <c r="D44" s="419"/>
      <c r="E44" s="420"/>
      <c r="F44" s="413"/>
      <c r="G44" s="413"/>
      <c r="H44" s="413"/>
      <c r="I44" s="413"/>
      <c r="J44" s="413"/>
      <c r="K44" s="413"/>
      <c r="L44" s="413"/>
      <c r="M44" s="413"/>
      <c r="N44" s="413"/>
      <c r="O44" s="413"/>
      <c r="P44" s="413"/>
      <c r="Q44" s="413"/>
      <c r="R44" s="413"/>
      <c r="S44" s="413"/>
      <c r="T44" s="413"/>
      <c r="U44" s="413"/>
      <c r="V44" s="413"/>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c r="BG44" s="413"/>
      <c r="BH44" s="413"/>
      <c r="BI44" s="413"/>
      <c r="BJ44" s="413"/>
      <c r="BK44" s="413"/>
      <c r="BL44" s="413"/>
      <c r="BM44" s="413"/>
      <c r="BN44" s="413"/>
      <c r="BO44" s="413"/>
      <c r="BP44" s="413"/>
      <c r="BQ44" s="413"/>
      <c r="BR44" s="413"/>
      <c r="BS44" s="413"/>
      <c r="BT44" s="413"/>
      <c r="BU44" s="413"/>
      <c r="BV44" s="413"/>
      <c r="BW44" s="413"/>
      <c r="BX44" s="413"/>
      <c r="BY44" s="413"/>
      <c r="BZ44" s="413"/>
      <c r="CA44" s="413"/>
      <c r="CB44" s="413"/>
      <c r="CC44" s="413"/>
      <c r="CD44" s="413"/>
      <c r="CE44" s="413"/>
      <c r="CF44" s="413"/>
      <c r="CG44" s="413"/>
      <c r="CH44" s="413"/>
      <c r="CI44" s="413"/>
      <c r="CJ44" s="413"/>
      <c r="CK44" s="413"/>
      <c r="CL44" s="413"/>
      <c r="CM44" s="413"/>
      <c r="CN44" s="413"/>
      <c r="CO44" s="413"/>
      <c r="CP44" s="413"/>
      <c r="CQ44" s="413"/>
      <c r="CR44" s="413"/>
      <c r="CS44" s="413"/>
      <c r="CT44" s="413"/>
      <c r="CU44" s="413"/>
      <c r="CV44" s="413"/>
      <c r="CW44" s="413"/>
      <c r="CX44" s="413"/>
      <c r="CY44" s="413"/>
      <c r="CZ44" s="413"/>
      <c r="DA44" s="413"/>
      <c r="DB44" s="413"/>
      <c r="DC44" s="413"/>
      <c r="DD44" s="413"/>
      <c r="DE44" s="413"/>
      <c r="DF44" s="413"/>
      <c r="DG44" s="413"/>
      <c r="DH44" s="413"/>
      <c r="DI44" s="413"/>
      <c r="DJ44" s="413"/>
      <c r="DK44" s="413"/>
      <c r="DL44" s="413"/>
      <c r="DM44" s="413"/>
      <c r="DN44" s="413"/>
      <c r="DO44" s="413"/>
      <c r="DP44" s="413"/>
      <c r="DQ44" s="413"/>
      <c r="DR44" s="413"/>
      <c r="DS44" s="413"/>
      <c r="DT44" s="413"/>
      <c r="DU44" s="413"/>
      <c r="DV44" s="413"/>
      <c r="DW44" s="413"/>
      <c r="DX44" s="413"/>
      <c r="DY44" s="413"/>
      <c r="DZ44" s="413"/>
      <c r="EA44" s="413"/>
      <c r="EB44" s="413"/>
      <c r="EC44" s="413"/>
      <c r="ED44" s="413"/>
      <c r="EE44" s="413"/>
      <c r="EF44" s="413"/>
      <c r="EG44" s="413"/>
      <c r="EH44" s="413"/>
      <c r="EI44" s="413"/>
      <c r="EJ44" s="413"/>
      <c r="EK44" s="413"/>
      <c r="EL44" s="413"/>
      <c r="EM44" s="413"/>
      <c r="EN44" s="413"/>
      <c r="EO44" s="413"/>
      <c r="EP44" s="413"/>
      <c r="EQ44" s="413"/>
      <c r="ER44" s="413"/>
      <c r="ES44" s="413"/>
      <c r="ET44" s="413"/>
      <c r="EU44" s="413"/>
      <c r="EV44" s="413"/>
      <c r="EW44" s="413"/>
      <c r="EX44" s="413"/>
      <c r="EY44" s="413"/>
      <c r="EZ44" s="413"/>
      <c r="FA44" s="413"/>
      <c r="FB44" s="413"/>
      <c r="FC44" s="413"/>
      <c r="FD44" s="413"/>
      <c r="FE44" s="413"/>
      <c r="FF44" s="413"/>
      <c r="FG44" s="413"/>
      <c r="FH44" s="413"/>
      <c r="FI44" s="413"/>
      <c r="FJ44" s="413"/>
      <c r="FK44" s="413"/>
      <c r="FL44" s="413"/>
      <c r="FM44" s="413"/>
      <c r="FN44" s="413"/>
      <c r="FO44" s="413"/>
      <c r="FP44" s="413"/>
      <c r="FQ44" s="413"/>
      <c r="FR44" s="413"/>
      <c r="FS44" s="413"/>
      <c r="FT44" s="413"/>
      <c r="FU44" s="413"/>
      <c r="FV44" s="413"/>
      <c r="FW44" s="413"/>
      <c r="FX44" s="413"/>
      <c r="FY44" s="413"/>
      <c r="FZ44" s="413"/>
      <c r="GA44" s="413"/>
      <c r="GB44" s="413"/>
      <c r="GC44" s="413"/>
      <c r="GD44" s="413"/>
      <c r="GE44" s="413"/>
      <c r="GF44" s="413"/>
      <c r="GG44" s="413"/>
      <c r="GH44" s="413"/>
      <c r="GI44" s="413"/>
      <c r="GJ44" s="413"/>
      <c r="GK44" s="413"/>
      <c r="GL44" s="413"/>
      <c r="GM44" s="413"/>
      <c r="GN44" s="413"/>
      <c r="GO44" s="413"/>
      <c r="GP44" s="413"/>
      <c r="GQ44" s="413"/>
      <c r="GR44" s="413"/>
      <c r="GS44" s="413"/>
      <c r="GT44" s="413"/>
      <c r="GU44" s="413"/>
      <c r="GV44" s="413"/>
      <c r="GW44" s="413"/>
      <c r="GX44" s="413"/>
      <c r="GY44" s="413"/>
      <c r="GZ44" s="413"/>
      <c r="HA44" s="413"/>
      <c r="HB44" s="413"/>
      <c r="HC44" s="413"/>
      <c r="HD44" s="413"/>
      <c r="HE44" s="413"/>
      <c r="HF44" s="413"/>
      <c r="HG44" s="413"/>
      <c r="HH44" s="413"/>
      <c r="HI44" s="413"/>
      <c r="HJ44" s="413"/>
      <c r="HK44" s="413"/>
      <c r="HL44" s="413"/>
      <c r="HM44" s="413"/>
      <c r="HN44" s="413"/>
      <c r="HO44" s="413"/>
      <c r="HP44" s="413"/>
      <c r="HQ44" s="413"/>
      <c r="HR44" s="414"/>
    </row>
    <row r="45" spans="1:226" outlineLevel="1">
      <c r="A45" s="416"/>
      <c r="B45" s="421" t="s">
        <v>660</v>
      </c>
      <c r="C45" s="422"/>
      <c r="D45" s="423" t="s">
        <v>253</v>
      </c>
      <c r="E45" s="420"/>
      <c r="F45" s="413"/>
      <c r="G45" s="413"/>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c r="BG45" s="413"/>
      <c r="BH45" s="413"/>
      <c r="BI45" s="413"/>
      <c r="BJ45" s="413"/>
      <c r="BK45" s="413"/>
      <c r="BL45" s="413"/>
      <c r="BM45" s="413"/>
      <c r="BN45" s="413"/>
      <c r="BO45" s="413"/>
      <c r="BP45" s="413"/>
      <c r="BQ45" s="413"/>
      <c r="BR45" s="413"/>
      <c r="BS45" s="413"/>
      <c r="BT45" s="413"/>
      <c r="BU45" s="413"/>
      <c r="BV45" s="413"/>
      <c r="BW45" s="413"/>
      <c r="BX45" s="413"/>
      <c r="BY45" s="413"/>
      <c r="BZ45" s="413"/>
      <c r="CA45" s="413"/>
      <c r="CB45" s="413"/>
      <c r="CC45" s="413"/>
      <c r="CD45" s="413"/>
      <c r="CE45" s="413"/>
      <c r="CF45" s="413"/>
      <c r="CG45" s="413"/>
      <c r="CH45" s="413"/>
      <c r="CI45" s="413"/>
      <c r="CJ45" s="413"/>
      <c r="CK45" s="413"/>
      <c r="CL45" s="413"/>
      <c r="CM45" s="413"/>
      <c r="CN45" s="413"/>
      <c r="CO45" s="413"/>
      <c r="CP45" s="413"/>
      <c r="CQ45" s="413"/>
      <c r="CR45" s="413"/>
      <c r="CS45" s="413"/>
      <c r="CT45" s="413"/>
      <c r="CU45" s="413"/>
      <c r="CV45" s="413"/>
      <c r="CW45" s="413"/>
      <c r="CX45" s="413"/>
      <c r="CY45" s="413"/>
      <c r="CZ45" s="413"/>
      <c r="DA45" s="413"/>
      <c r="DB45" s="413"/>
      <c r="DC45" s="413"/>
      <c r="DD45" s="413"/>
      <c r="DE45" s="413"/>
      <c r="DF45" s="413"/>
      <c r="DG45" s="413"/>
      <c r="DH45" s="413"/>
      <c r="DI45" s="413"/>
      <c r="DJ45" s="413"/>
      <c r="DK45" s="413"/>
      <c r="DL45" s="413"/>
      <c r="DM45" s="413"/>
      <c r="DN45" s="413"/>
      <c r="DO45" s="413"/>
      <c r="DP45" s="413"/>
      <c r="DQ45" s="413"/>
      <c r="DR45" s="413"/>
      <c r="DS45" s="413"/>
      <c r="DT45" s="413"/>
      <c r="DU45" s="413"/>
      <c r="DV45" s="413"/>
      <c r="DW45" s="413"/>
      <c r="DX45" s="413"/>
      <c r="DY45" s="413"/>
      <c r="DZ45" s="413"/>
      <c r="EA45" s="413"/>
      <c r="EB45" s="413"/>
      <c r="EC45" s="413"/>
      <c r="ED45" s="413"/>
      <c r="EE45" s="413"/>
      <c r="EF45" s="413"/>
      <c r="EG45" s="413"/>
      <c r="EH45" s="413"/>
      <c r="EI45" s="413"/>
      <c r="EJ45" s="413"/>
      <c r="EK45" s="413"/>
      <c r="EL45" s="413"/>
      <c r="EM45" s="413"/>
      <c r="EN45" s="413"/>
      <c r="EO45" s="413"/>
      <c r="EP45" s="413"/>
      <c r="EQ45" s="413"/>
      <c r="ER45" s="413"/>
      <c r="ES45" s="413"/>
      <c r="ET45" s="413"/>
      <c r="EU45" s="413"/>
      <c r="EV45" s="413"/>
      <c r="EW45" s="413"/>
      <c r="EX45" s="413"/>
      <c r="EY45" s="413"/>
      <c r="EZ45" s="413"/>
      <c r="FA45" s="413"/>
      <c r="FB45" s="413"/>
      <c r="FC45" s="413"/>
      <c r="FD45" s="413"/>
      <c r="FE45" s="413"/>
      <c r="FF45" s="413"/>
      <c r="FG45" s="413"/>
      <c r="FH45" s="413"/>
      <c r="FI45" s="413"/>
      <c r="FJ45" s="413"/>
      <c r="FK45" s="413"/>
      <c r="FL45" s="413"/>
      <c r="FM45" s="413"/>
      <c r="FN45" s="413"/>
      <c r="FO45" s="413"/>
      <c r="FP45" s="413"/>
      <c r="FQ45" s="413"/>
      <c r="FR45" s="413"/>
      <c r="FS45" s="413"/>
      <c r="FT45" s="413"/>
      <c r="FU45" s="413"/>
      <c r="FV45" s="413"/>
      <c r="FW45" s="413"/>
      <c r="FX45" s="413"/>
      <c r="FY45" s="413"/>
      <c r="FZ45" s="413"/>
      <c r="GA45" s="413"/>
      <c r="GB45" s="413"/>
      <c r="GC45" s="413"/>
      <c r="GD45" s="413"/>
      <c r="GE45" s="413"/>
      <c r="GF45" s="413"/>
      <c r="GG45" s="413"/>
      <c r="GH45" s="413"/>
      <c r="GI45" s="413"/>
      <c r="GJ45" s="413"/>
      <c r="GK45" s="413"/>
      <c r="GL45" s="413"/>
      <c r="GM45" s="413"/>
      <c r="GN45" s="413"/>
      <c r="GO45" s="413"/>
      <c r="GP45" s="413"/>
      <c r="GQ45" s="413"/>
      <c r="GR45" s="413"/>
      <c r="GS45" s="413"/>
      <c r="GT45" s="413"/>
      <c r="GU45" s="413"/>
      <c r="GV45" s="413"/>
      <c r="GW45" s="413"/>
      <c r="GX45" s="413"/>
      <c r="GY45" s="413"/>
      <c r="GZ45" s="413"/>
      <c r="HA45" s="413"/>
      <c r="HB45" s="413"/>
      <c r="HC45" s="413"/>
      <c r="HD45" s="413"/>
      <c r="HE45" s="413"/>
      <c r="HF45" s="413"/>
      <c r="HG45" s="413"/>
      <c r="HH45" s="413"/>
      <c r="HI45" s="413"/>
      <c r="HJ45" s="413"/>
      <c r="HK45" s="413"/>
      <c r="HL45" s="413"/>
      <c r="HM45" s="413"/>
      <c r="HN45" s="413"/>
      <c r="HO45" s="413"/>
      <c r="HP45" s="413"/>
      <c r="HQ45" s="413"/>
      <c r="HR45" s="414"/>
    </row>
    <row r="46" spans="1:226" outlineLevel="1">
      <c r="A46" s="416"/>
      <c r="B46" s="421" t="s">
        <v>661</v>
      </c>
      <c r="C46" s="422"/>
      <c r="D46" s="423" t="s">
        <v>253</v>
      </c>
      <c r="E46" s="420"/>
      <c r="F46" s="413"/>
      <c r="G46" s="413"/>
      <c r="H46" s="413"/>
      <c r="I46" s="413"/>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c r="BG46" s="413"/>
      <c r="BH46" s="413"/>
      <c r="BI46" s="413"/>
      <c r="BJ46" s="413"/>
      <c r="BK46" s="413"/>
      <c r="BL46" s="413"/>
      <c r="BM46" s="413"/>
      <c r="BN46" s="413"/>
      <c r="BO46" s="413"/>
      <c r="BP46" s="413"/>
      <c r="BQ46" s="413"/>
      <c r="BR46" s="413"/>
      <c r="BS46" s="413"/>
      <c r="BT46" s="413"/>
      <c r="BU46" s="413"/>
      <c r="BV46" s="413"/>
      <c r="BW46" s="413"/>
      <c r="BX46" s="413"/>
      <c r="BY46" s="413"/>
      <c r="BZ46" s="413"/>
      <c r="CA46" s="413"/>
      <c r="CB46" s="413"/>
      <c r="CC46" s="413"/>
      <c r="CD46" s="413"/>
      <c r="CE46" s="413"/>
      <c r="CF46" s="413"/>
      <c r="CG46" s="413"/>
      <c r="CH46" s="413"/>
      <c r="CI46" s="413"/>
      <c r="CJ46" s="413"/>
      <c r="CK46" s="413"/>
      <c r="CL46" s="413"/>
      <c r="CM46" s="413"/>
      <c r="CN46" s="413"/>
      <c r="CO46" s="413"/>
      <c r="CP46" s="413"/>
      <c r="CQ46" s="413"/>
      <c r="CR46" s="413"/>
      <c r="CS46" s="413"/>
      <c r="CT46" s="413"/>
      <c r="CU46" s="413"/>
      <c r="CV46" s="413"/>
      <c r="CW46" s="413"/>
      <c r="CX46" s="413"/>
      <c r="CY46" s="413"/>
      <c r="CZ46" s="413"/>
      <c r="DA46" s="413"/>
      <c r="DB46" s="413"/>
      <c r="DC46" s="413"/>
      <c r="DD46" s="413"/>
      <c r="DE46" s="413"/>
      <c r="DF46" s="413"/>
      <c r="DG46" s="413"/>
      <c r="DH46" s="413"/>
      <c r="DI46" s="413"/>
      <c r="DJ46" s="413"/>
      <c r="DK46" s="413"/>
      <c r="DL46" s="413"/>
      <c r="DM46" s="413"/>
      <c r="DN46" s="413"/>
      <c r="DO46" s="413"/>
      <c r="DP46" s="413"/>
      <c r="DQ46" s="413"/>
      <c r="DR46" s="413"/>
      <c r="DS46" s="413"/>
      <c r="DT46" s="413"/>
      <c r="DU46" s="413"/>
      <c r="DV46" s="413"/>
      <c r="DW46" s="413"/>
      <c r="DX46" s="413"/>
      <c r="DY46" s="413"/>
      <c r="DZ46" s="413"/>
      <c r="EA46" s="413"/>
      <c r="EB46" s="413"/>
      <c r="EC46" s="413"/>
      <c r="ED46" s="413"/>
      <c r="EE46" s="413"/>
      <c r="EF46" s="413"/>
      <c r="EG46" s="413"/>
      <c r="EH46" s="413"/>
      <c r="EI46" s="413"/>
      <c r="EJ46" s="413"/>
      <c r="EK46" s="413"/>
      <c r="EL46" s="413"/>
      <c r="EM46" s="413"/>
      <c r="EN46" s="413"/>
      <c r="EO46" s="413"/>
      <c r="EP46" s="413"/>
      <c r="EQ46" s="413"/>
      <c r="ER46" s="413"/>
      <c r="ES46" s="413"/>
      <c r="ET46" s="413"/>
      <c r="EU46" s="413"/>
      <c r="EV46" s="413"/>
      <c r="EW46" s="413"/>
      <c r="EX46" s="413"/>
      <c r="EY46" s="413"/>
      <c r="EZ46" s="413"/>
      <c r="FA46" s="413"/>
      <c r="FB46" s="413"/>
      <c r="FC46" s="413"/>
      <c r="FD46" s="413"/>
      <c r="FE46" s="413"/>
      <c r="FF46" s="413"/>
      <c r="FG46" s="413"/>
      <c r="FH46" s="413"/>
      <c r="FI46" s="413"/>
      <c r="FJ46" s="413"/>
      <c r="FK46" s="413"/>
      <c r="FL46" s="413"/>
      <c r="FM46" s="413"/>
      <c r="FN46" s="413"/>
      <c r="FO46" s="413"/>
      <c r="FP46" s="413"/>
      <c r="FQ46" s="413"/>
      <c r="FR46" s="413"/>
      <c r="FS46" s="413"/>
      <c r="FT46" s="413"/>
      <c r="FU46" s="413"/>
      <c r="FV46" s="413"/>
      <c r="FW46" s="413"/>
      <c r="FX46" s="413"/>
      <c r="FY46" s="413"/>
      <c r="FZ46" s="413"/>
      <c r="GA46" s="413"/>
      <c r="GB46" s="413"/>
      <c r="GC46" s="413"/>
      <c r="GD46" s="413"/>
      <c r="GE46" s="413"/>
      <c r="GF46" s="413"/>
      <c r="GG46" s="413"/>
      <c r="GH46" s="413"/>
      <c r="GI46" s="413"/>
      <c r="GJ46" s="413"/>
      <c r="GK46" s="413"/>
      <c r="GL46" s="413"/>
      <c r="GM46" s="413"/>
      <c r="GN46" s="413"/>
      <c r="GO46" s="413"/>
      <c r="GP46" s="413"/>
      <c r="GQ46" s="413"/>
      <c r="GR46" s="413"/>
      <c r="GS46" s="413"/>
      <c r="GT46" s="413"/>
      <c r="GU46" s="413"/>
      <c r="GV46" s="413"/>
      <c r="GW46" s="413"/>
      <c r="GX46" s="413"/>
      <c r="GY46" s="413"/>
      <c r="GZ46" s="413"/>
      <c r="HA46" s="413"/>
      <c r="HB46" s="413"/>
      <c r="HC46" s="413"/>
      <c r="HD46" s="413"/>
      <c r="HE46" s="413"/>
      <c r="HF46" s="413"/>
      <c r="HG46" s="413"/>
      <c r="HH46" s="413"/>
      <c r="HI46" s="413"/>
      <c r="HJ46" s="413"/>
      <c r="HK46" s="413"/>
      <c r="HL46" s="413"/>
      <c r="HM46" s="413"/>
      <c r="HN46" s="413"/>
      <c r="HO46" s="413"/>
      <c r="HP46" s="413"/>
      <c r="HQ46" s="413"/>
      <c r="HR46" s="414"/>
    </row>
    <row r="47" spans="1:226" s="408" customFormat="1" outlineLevel="1">
      <c r="A47" s="444"/>
      <c r="B47" s="450" t="s">
        <v>749</v>
      </c>
      <c r="C47" s="446"/>
      <c r="D47" s="447"/>
      <c r="E47" s="448"/>
      <c r="F47" s="407"/>
      <c r="G47" s="407"/>
      <c r="H47" s="407"/>
      <c r="I47" s="407"/>
      <c r="J47" s="407"/>
      <c r="K47" s="407"/>
      <c r="L47" s="407"/>
      <c r="M47" s="407"/>
      <c r="N47" s="407"/>
      <c r="O47" s="407"/>
      <c r="P47" s="407"/>
      <c r="Q47" s="407"/>
      <c r="R47" s="407"/>
      <c r="S47" s="407"/>
      <c r="T47" s="407"/>
      <c r="U47" s="407"/>
      <c r="V47" s="407"/>
      <c r="W47" s="407"/>
      <c r="X47" s="407"/>
      <c r="Y47" s="407"/>
      <c r="Z47" s="407"/>
      <c r="AA47" s="407"/>
      <c r="AB47" s="407"/>
      <c r="AC47" s="407"/>
      <c r="AD47" s="407"/>
      <c r="AE47" s="407"/>
      <c r="AF47" s="407"/>
      <c r="AG47" s="407"/>
      <c r="AH47" s="407"/>
      <c r="AI47" s="407"/>
      <c r="AJ47" s="407"/>
      <c r="AK47" s="407"/>
      <c r="AL47" s="407"/>
      <c r="AM47" s="407"/>
      <c r="AN47" s="407"/>
      <c r="AO47" s="407"/>
      <c r="AP47" s="407"/>
      <c r="AQ47" s="407"/>
      <c r="AR47" s="407"/>
      <c r="AS47" s="407"/>
      <c r="AT47" s="407"/>
      <c r="AU47" s="407"/>
      <c r="AV47" s="407"/>
      <c r="AW47" s="407"/>
      <c r="AX47" s="407"/>
      <c r="AY47" s="407"/>
      <c r="AZ47" s="407"/>
      <c r="BA47" s="407"/>
      <c r="BB47" s="407"/>
      <c r="BC47" s="407"/>
      <c r="BD47" s="407"/>
      <c r="BE47" s="407"/>
      <c r="BF47" s="407"/>
      <c r="BG47" s="407"/>
      <c r="BH47" s="407"/>
      <c r="BI47" s="407"/>
      <c r="BJ47" s="407"/>
      <c r="BK47" s="407"/>
      <c r="BL47" s="407"/>
      <c r="BM47" s="407"/>
      <c r="BN47" s="407"/>
      <c r="BO47" s="407"/>
      <c r="BP47" s="407"/>
      <c r="BQ47" s="407"/>
      <c r="BR47" s="407"/>
      <c r="BS47" s="407"/>
      <c r="BT47" s="407"/>
      <c r="BU47" s="407"/>
      <c r="BV47" s="407"/>
      <c r="BW47" s="407"/>
      <c r="BX47" s="407"/>
      <c r="BY47" s="407"/>
      <c r="BZ47" s="407"/>
      <c r="CA47" s="407"/>
      <c r="CB47" s="407"/>
      <c r="CC47" s="407"/>
      <c r="CD47" s="407"/>
      <c r="CE47" s="407"/>
      <c r="CF47" s="407"/>
      <c r="CG47" s="407"/>
      <c r="CH47" s="407"/>
      <c r="CI47" s="407"/>
      <c r="CJ47" s="407"/>
      <c r="CK47" s="407"/>
      <c r="CL47" s="407"/>
      <c r="CM47" s="407"/>
      <c r="CN47" s="407"/>
      <c r="CO47" s="407"/>
      <c r="CP47" s="407"/>
      <c r="CQ47" s="407"/>
      <c r="CR47" s="407"/>
      <c r="CS47" s="407"/>
      <c r="CT47" s="407"/>
      <c r="CU47" s="407"/>
      <c r="CV47" s="407"/>
      <c r="CW47" s="407"/>
      <c r="CX47" s="407"/>
      <c r="CY47" s="407"/>
      <c r="CZ47" s="407"/>
      <c r="DA47" s="407"/>
      <c r="DB47" s="407"/>
      <c r="DC47" s="407"/>
      <c r="DD47" s="407"/>
      <c r="DE47" s="407"/>
      <c r="DF47" s="407"/>
      <c r="DG47" s="407"/>
      <c r="DH47" s="407"/>
      <c r="DI47" s="407"/>
      <c r="DJ47" s="407"/>
      <c r="DK47" s="407"/>
      <c r="DL47" s="407"/>
      <c r="DM47" s="407"/>
      <c r="DN47" s="407"/>
      <c r="DO47" s="407"/>
      <c r="DP47" s="407"/>
      <c r="DQ47" s="407"/>
      <c r="DR47" s="407"/>
      <c r="DS47" s="407"/>
      <c r="DT47" s="407"/>
      <c r="DU47" s="407"/>
      <c r="DV47" s="407"/>
      <c r="DW47" s="407"/>
      <c r="DX47" s="407"/>
      <c r="DY47" s="407"/>
      <c r="DZ47" s="407"/>
      <c r="EA47" s="407"/>
      <c r="EB47" s="407"/>
      <c r="EC47" s="407"/>
      <c r="ED47" s="407"/>
      <c r="EE47" s="407"/>
      <c r="EF47" s="407"/>
      <c r="EG47" s="407"/>
      <c r="EH47" s="407"/>
      <c r="EI47" s="407"/>
      <c r="EJ47" s="407"/>
      <c r="EK47" s="407"/>
      <c r="EL47" s="407"/>
      <c r="EM47" s="407"/>
      <c r="EN47" s="407"/>
      <c r="EO47" s="407"/>
      <c r="EP47" s="407"/>
      <c r="EQ47" s="407"/>
      <c r="ER47" s="407"/>
      <c r="ES47" s="407"/>
      <c r="ET47" s="407"/>
      <c r="EU47" s="407"/>
      <c r="EV47" s="407"/>
      <c r="EW47" s="407"/>
      <c r="EX47" s="407"/>
      <c r="EY47" s="407"/>
      <c r="EZ47" s="407"/>
      <c r="FA47" s="407"/>
      <c r="FB47" s="407"/>
      <c r="FC47" s="407"/>
      <c r="FD47" s="407"/>
      <c r="FE47" s="407"/>
      <c r="FF47" s="407"/>
      <c r="FG47" s="407"/>
      <c r="FH47" s="407"/>
      <c r="FI47" s="407"/>
      <c r="FJ47" s="407"/>
      <c r="FK47" s="407"/>
      <c r="FL47" s="407"/>
      <c r="FM47" s="407"/>
      <c r="FN47" s="407"/>
      <c r="FO47" s="407"/>
      <c r="FP47" s="407"/>
      <c r="FQ47" s="407"/>
      <c r="FR47" s="407"/>
      <c r="FS47" s="407"/>
      <c r="FT47" s="407"/>
      <c r="FU47" s="407"/>
      <c r="FV47" s="407"/>
      <c r="FW47" s="407"/>
      <c r="FX47" s="407"/>
      <c r="FY47" s="407"/>
      <c r="FZ47" s="407"/>
      <c r="GA47" s="407"/>
      <c r="GB47" s="407"/>
      <c r="GC47" s="407"/>
      <c r="GD47" s="407"/>
      <c r="GE47" s="407"/>
      <c r="GF47" s="407"/>
      <c r="GG47" s="407"/>
      <c r="GH47" s="407"/>
      <c r="GI47" s="407"/>
      <c r="GJ47" s="407"/>
      <c r="GK47" s="407"/>
      <c r="GL47" s="407"/>
      <c r="GM47" s="407"/>
      <c r="GN47" s="407"/>
      <c r="GO47" s="407"/>
      <c r="GP47" s="407"/>
      <c r="GQ47" s="407"/>
      <c r="GR47" s="407"/>
      <c r="GS47" s="407"/>
      <c r="GT47" s="407"/>
      <c r="GU47" s="407"/>
      <c r="GV47" s="407"/>
      <c r="GW47" s="407"/>
      <c r="GX47" s="407"/>
      <c r="GY47" s="407"/>
      <c r="GZ47" s="407"/>
      <c r="HA47" s="407"/>
      <c r="HB47" s="407"/>
      <c r="HC47" s="407"/>
      <c r="HD47" s="407"/>
      <c r="HE47" s="407"/>
      <c r="HF47" s="407"/>
      <c r="HG47" s="407"/>
      <c r="HH47" s="407"/>
      <c r="HI47" s="407"/>
      <c r="HJ47" s="407"/>
      <c r="HK47" s="407"/>
      <c r="HL47" s="407"/>
      <c r="HM47" s="407"/>
      <c r="HN47" s="407"/>
      <c r="HO47" s="407"/>
      <c r="HP47" s="407"/>
      <c r="HQ47" s="407"/>
    </row>
    <row r="48" spans="1:226" s="408" customFormat="1" outlineLevel="1">
      <c r="A48" s="444"/>
      <c r="B48" s="449" t="s">
        <v>660</v>
      </c>
      <c r="C48" s="446"/>
      <c r="D48" s="447" t="s">
        <v>253</v>
      </c>
      <c r="E48" s="448"/>
      <c r="F48" s="407"/>
      <c r="G48" s="407"/>
      <c r="H48" s="407"/>
      <c r="I48" s="407"/>
      <c r="J48" s="407"/>
      <c r="K48" s="407"/>
      <c r="L48" s="407"/>
      <c r="M48" s="407"/>
      <c r="N48" s="407"/>
      <c r="O48" s="407"/>
      <c r="P48" s="407"/>
      <c r="Q48" s="407"/>
      <c r="R48" s="407"/>
      <c r="S48" s="407"/>
      <c r="T48" s="407"/>
      <c r="U48" s="407"/>
      <c r="V48" s="407"/>
      <c r="W48" s="407"/>
      <c r="X48" s="407"/>
      <c r="Y48" s="407"/>
      <c r="Z48" s="407"/>
      <c r="AA48" s="407"/>
      <c r="AB48" s="407"/>
      <c r="AC48" s="407"/>
      <c r="AD48" s="407"/>
      <c r="AE48" s="407"/>
      <c r="AF48" s="407"/>
      <c r="AG48" s="407"/>
      <c r="AH48" s="407"/>
      <c r="AI48" s="407"/>
      <c r="AJ48" s="407"/>
      <c r="AK48" s="407"/>
      <c r="AL48" s="407"/>
      <c r="AM48" s="407"/>
      <c r="AN48" s="407"/>
      <c r="AO48" s="407"/>
      <c r="AP48" s="407"/>
      <c r="AQ48" s="407"/>
      <c r="AR48" s="407"/>
      <c r="AS48" s="407"/>
      <c r="AT48" s="407"/>
      <c r="AU48" s="407"/>
      <c r="AV48" s="407"/>
      <c r="AW48" s="407"/>
      <c r="AX48" s="407"/>
      <c r="AY48" s="407"/>
      <c r="AZ48" s="407"/>
      <c r="BA48" s="407"/>
      <c r="BB48" s="407"/>
      <c r="BC48" s="407"/>
      <c r="BD48" s="407"/>
      <c r="BE48" s="407"/>
      <c r="BF48" s="407"/>
      <c r="BG48" s="407"/>
      <c r="BH48" s="407"/>
      <c r="BI48" s="407"/>
      <c r="BJ48" s="407"/>
      <c r="BK48" s="407"/>
      <c r="BL48" s="407"/>
      <c r="BM48" s="407"/>
      <c r="BN48" s="407"/>
      <c r="BO48" s="407"/>
      <c r="BP48" s="407"/>
      <c r="BQ48" s="407"/>
      <c r="BR48" s="407"/>
      <c r="BS48" s="407"/>
      <c r="BT48" s="407"/>
      <c r="BU48" s="407"/>
      <c r="BV48" s="407"/>
      <c r="BW48" s="407"/>
      <c r="BX48" s="407"/>
      <c r="BY48" s="407"/>
      <c r="BZ48" s="407"/>
      <c r="CA48" s="407"/>
      <c r="CB48" s="407"/>
      <c r="CC48" s="407"/>
      <c r="CD48" s="407"/>
      <c r="CE48" s="407"/>
      <c r="CF48" s="407"/>
      <c r="CG48" s="407"/>
      <c r="CH48" s="407"/>
      <c r="CI48" s="407"/>
      <c r="CJ48" s="407"/>
      <c r="CK48" s="407"/>
      <c r="CL48" s="407"/>
      <c r="CM48" s="407"/>
      <c r="CN48" s="407"/>
      <c r="CO48" s="407"/>
      <c r="CP48" s="407"/>
      <c r="CQ48" s="407"/>
      <c r="CR48" s="407"/>
      <c r="CS48" s="407"/>
      <c r="CT48" s="407"/>
      <c r="CU48" s="407"/>
      <c r="CV48" s="407"/>
      <c r="CW48" s="407"/>
      <c r="CX48" s="407"/>
      <c r="CY48" s="407"/>
      <c r="CZ48" s="407"/>
      <c r="DA48" s="407"/>
      <c r="DB48" s="407"/>
      <c r="DC48" s="407"/>
      <c r="DD48" s="407"/>
      <c r="DE48" s="407"/>
      <c r="DF48" s="407"/>
      <c r="DG48" s="407"/>
      <c r="DH48" s="407"/>
      <c r="DI48" s="407"/>
      <c r="DJ48" s="407"/>
      <c r="DK48" s="407"/>
      <c r="DL48" s="407"/>
      <c r="DM48" s="407"/>
      <c r="DN48" s="407"/>
      <c r="DO48" s="407"/>
      <c r="DP48" s="407"/>
      <c r="DQ48" s="407"/>
      <c r="DR48" s="407"/>
      <c r="DS48" s="407"/>
      <c r="DT48" s="407"/>
      <c r="DU48" s="407"/>
      <c r="DV48" s="407"/>
      <c r="DW48" s="407"/>
      <c r="DX48" s="407"/>
      <c r="DY48" s="407"/>
      <c r="DZ48" s="407"/>
      <c r="EA48" s="407"/>
      <c r="EB48" s="407"/>
      <c r="EC48" s="407"/>
      <c r="ED48" s="407"/>
      <c r="EE48" s="407"/>
      <c r="EF48" s="407"/>
      <c r="EG48" s="407"/>
      <c r="EH48" s="407"/>
      <c r="EI48" s="407"/>
      <c r="EJ48" s="407"/>
      <c r="EK48" s="407"/>
      <c r="EL48" s="407"/>
      <c r="EM48" s="407"/>
      <c r="EN48" s="407"/>
      <c r="EO48" s="407"/>
      <c r="EP48" s="407"/>
      <c r="EQ48" s="407"/>
      <c r="ER48" s="407"/>
      <c r="ES48" s="407"/>
      <c r="ET48" s="407"/>
      <c r="EU48" s="407"/>
      <c r="EV48" s="407"/>
      <c r="EW48" s="407"/>
      <c r="EX48" s="407"/>
      <c r="EY48" s="407"/>
      <c r="EZ48" s="407"/>
      <c r="FA48" s="407"/>
      <c r="FB48" s="407"/>
      <c r="FC48" s="407"/>
      <c r="FD48" s="407"/>
      <c r="FE48" s="407"/>
      <c r="FF48" s="407"/>
      <c r="FG48" s="407"/>
      <c r="FH48" s="407"/>
      <c r="FI48" s="407"/>
      <c r="FJ48" s="407"/>
      <c r="FK48" s="407"/>
      <c r="FL48" s="407"/>
      <c r="FM48" s="407"/>
      <c r="FN48" s="407"/>
      <c r="FO48" s="407"/>
      <c r="FP48" s="407"/>
      <c r="FQ48" s="407"/>
      <c r="FR48" s="407"/>
      <c r="FS48" s="407"/>
      <c r="FT48" s="407"/>
      <c r="FU48" s="407"/>
      <c r="FV48" s="407"/>
      <c r="FW48" s="407"/>
      <c r="FX48" s="407"/>
      <c r="FY48" s="407"/>
      <c r="FZ48" s="407"/>
      <c r="GA48" s="407"/>
      <c r="GB48" s="407"/>
      <c r="GC48" s="407"/>
      <c r="GD48" s="407"/>
      <c r="GE48" s="407"/>
      <c r="GF48" s="407"/>
      <c r="GG48" s="407"/>
      <c r="GH48" s="407"/>
      <c r="GI48" s="407"/>
      <c r="GJ48" s="407"/>
      <c r="GK48" s="407"/>
      <c r="GL48" s="407"/>
      <c r="GM48" s="407"/>
      <c r="GN48" s="407"/>
      <c r="GO48" s="407"/>
      <c r="GP48" s="407"/>
      <c r="GQ48" s="407"/>
      <c r="GR48" s="407"/>
      <c r="GS48" s="407"/>
      <c r="GT48" s="407"/>
      <c r="GU48" s="407"/>
      <c r="GV48" s="407"/>
      <c r="GW48" s="407"/>
      <c r="GX48" s="407"/>
      <c r="GY48" s="407"/>
      <c r="GZ48" s="407"/>
      <c r="HA48" s="407"/>
      <c r="HB48" s="407"/>
      <c r="HC48" s="407"/>
      <c r="HD48" s="407"/>
      <c r="HE48" s="407"/>
      <c r="HF48" s="407"/>
      <c r="HG48" s="407"/>
      <c r="HH48" s="407"/>
      <c r="HI48" s="407"/>
      <c r="HJ48" s="407"/>
      <c r="HK48" s="407"/>
      <c r="HL48" s="407"/>
      <c r="HM48" s="407"/>
      <c r="HN48" s="407"/>
      <c r="HO48" s="407"/>
      <c r="HP48" s="407"/>
      <c r="HQ48" s="407"/>
    </row>
    <row r="49" spans="1:225" s="408" customFormat="1" outlineLevel="1">
      <c r="A49" s="444"/>
      <c r="B49" s="449" t="s">
        <v>661</v>
      </c>
      <c r="C49" s="446"/>
      <c r="D49" s="447" t="s">
        <v>253</v>
      </c>
      <c r="E49" s="448"/>
      <c r="F49" s="407"/>
      <c r="G49" s="407"/>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7"/>
      <c r="AW49" s="407"/>
      <c r="AX49" s="407"/>
      <c r="AY49" s="407"/>
      <c r="AZ49" s="407"/>
      <c r="BA49" s="407"/>
      <c r="BB49" s="407"/>
      <c r="BC49" s="407"/>
      <c r="BD49" s="407"/>
      <c r="BE49" s="407"/>
      <c r="BF49" s="407"/>
      <c r="BG49" s="407"/>
      <c r="BH49" s="407"/>
      <c r="BI49" s="407"/>
      <c r="BJ49" s="407"/>
      <c r="BK49" s="407"/>
      <c r="BL49" s="407"/>
      <c r="BM49" s="407"/>
      <c r="BN49" s="407"/>
      <c r="BO49" s="407"/>
      <c r="BP49" s="407"/>
      <c r="BQ49" s="407"/>
      <c r="BR49" s="407"/>
      <c r="BS49" s="407"/>
      <c r="BT49" s="407"/>
      <c r="BU49" s="407"/>
      <c r="BV49" s="407"/>
      <c r="BW49" s="407"/>
      <c r="BX49" s="407"/>
      <c r="BY49" s="407"/>
      <c r="BZ49" s="407"/>
      <c r="CA49" s="407"/>
      <c r="CB49" s="407"/>
      <c r="CC49" s="407"/>
      <c r="CD49" s="407"/>
      <c r="CE49" s="407"/>
      <c r="CF49" s="407"/>
      <c r="CG49" s="407"/>
      <c r="CH49" s="407"/>
      <c r="CI49" s="407"/>
      <c r="CJ49" s="407"/>
      <c r="CK49" s="407"/>
      <c r="CL49" s="407"/>
      <c r="CM49" s="407"/>
      <c r="CN49" s="407"/>
      <c r="CO49" s="407"/>
      <c r="CP49" s="407"/>
      <c r="CQ49" s="407"/>
      <c r="CR49" s="407"/>
      <c r="CS49" s="407"/>
      <c r="CT49" s="407"/>
      <c r="CU49" s="407"/>
      <c r="CV49" s="407"/>
      <c r="CW49" s="407"/>
      <c r="CX49" s="407"/>
      <c r="CY49" s="407"/>
      <c r="CZ49" s="407"/>
      <c r="DA49" s="407"/>
      <c r="DB49" s="407"/>
      <c r="DC49" s="407"/>
      <c r="DD49" s="407"/>
      <c r="DE49" s="407"/>
      <c r="DF49" s="407"/>
      <c r="DG49" s="407"/>
      <c r="DH49" s="407"/>
      <c r="DI49" s="407"/>
      <c r="DJ49" s="407"/>
      <c r="DK49" s="407"/>
      <c r="DL49" s="407"/>
      <c r="DM49" s="407"/>
      <c r="DN49" s="407"/>
      <c r="DO49" s="407"/>
      <c r="DP49" s="407"/>
      <c r="DQ49" s="407"/>
      <c r="DR49" s="407"/>
      <c r="DS49" s="407"/>
      <c r="DT49" s="407"/>
      <c r="DU49" s="407"/>
      <c r="DV49" s="407"/>
      <c r="DW49" s="407"/>
      <c r="DX49" s="407"/>
      <c r="DY49" s="407"/>
      <c r="DZ49" s="407"/>
      <c r="EA49" s="407"/>
      <c r="EB49" s="407"/>
      <c r="EC49" s="407"/>
      <c r="ED49" s="407"/>
      <c r="EE49" s="407"/>
      <c r="EF49" s="407"/>
      <c r="EG49" s="407"/>
      <c r="EH49" s="407"/>
      <c r="EI49" s="407"/>
      <c r="EJ49" s="407"/>
      <c r="EK49" s="407"/>
      <c r="EL49" s="407"/>
      <c r="EM49" s="407"/>
      <c r="EN49" s="407"/>
      <c r="EO49" s="407"/>
      <c r="EP49" s="407"/>
      <c r="EQ49" s="407"/>
      <c r="ER49" s="407"/>
      <c r="ES49" s="407"/>
      <c r="ET49" s="407"/>
      <c r="EU49" s="407"/>
      <c r="EV49" s="407"/>
      <c r="EW49" s="407"/>
      <c r="EX49" s="407"/>
      <c r="EY49" s="407"/>
      <c r="EZ49" s="407"/>
      <c r="FA49" s="407"/>
      <c r="FB49" s="407"/>
      <c r="FC49" s="407"/>
      <c r="FD49" s="407"/>
      <c r="FE49" s="407"/>
      <c r="FF49" s="407"/>
      <c r="FG49" s="407"/>
      <c r="FH49" s="407"/>
      <c r="FI49" s="407"/>
      <c r="FJ49" s="407"/>
      <c r="FK49" s="407"/>
      <c r="FL49" s="407"/>
      <c r="FM49" s="407"/>
      <c r="FN49" s="407"/>
      <c r="FO49" s="407"/>
      <c r="FP49" s="407"/>
      <c r="FQ49" s="407"/>
      <c r="FR49" s="407"/>
      <c r="FS49" s="407"/>
      <c r="FT49" s="407"/>
      <c r="FU49" s="407"/>
      <c r="FV49" s="407"/>
      <c r="FW49" s="407"/>
      <c r="FX49" s="407"/>
      <c r="FY49" s="407"/>
      <c r="FZ49" s="407"/>
      <c r="GA49" s="407"/>
      <c r="GB49" s="407"/>
      <c r="GC49" s="407"/>
      <c r="GD49" s="407"/>
      <c r="GE49" s="407"/>
      <c r="GF49" s="407"/>
      <c r="GG49" s="407"/>
      <c r="GH49" s="407"/>
      <c r="GI49" s="407"/>
      <c r="GJ49" s="407"/>
      <c r="GK49" s="407"/>
      <c r="GL49" s="407"/>
      <c r="GM49" s="407"/>
      <c r="GN49" s="407"/>
      <c r="GO49" s="407"/>
      <c r="GP49" s="407"/>
      <c r="GQ49" s="407"/>
      <c r="GR49" s="407"/>
      <c r="GS49" s="407"/>
      <c r="GT49" s="407"/>
      <c r="GU49" s="407"/>
      <c r="GV49" s="407"/>
      <c r="GW49" s="407"/>
      <c r="GX49" s="407"/>
      <c r="GY49" s="407"/>
      <c r="GZ49" s="407"/>
      <c r="HA49" s="407"/>
      <c r="HB49" s="407"/>
      <c r="HC49" s="407"/>
      <c r="HD49" s="407"/>
      <c r="HE49" s="407"/>
      <c r="HF49" s="407"/>
      <c r="HG49" s="407"/>
      <c r="HH49" s="407"/>
      <c r="HI49" s="407"/>
      <c r="HJ49" s="407"/>
      <c r="HK49" s="407"/>
      <c r="HL49" s="407"/>
      <c r="HM49" s="407"/>
      <c r="HN49" s="407"/>
      <c r="HO49" s="407"/>
      <c r="HP49" s="407"/>
      <c r="HQ49" s="407"/>
    </row>
    <row r="50" spans="1:225" s="408" customFormat="1" outlineLevel="1">
      <c r="A50" s="444"/>
      <c r="B50" s="450" t="s">
        <v>629</v>
      </c>
      <c r="C50" s="446"/>
      <c r="D50" s="447"/>
      <c r="E50" s="448"/>
      <c r="F50" s="407"/>
      <c r="G50" s="407"/>
      <c r="H50" s="407"/>
      <c r="I50" s="407"/>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7"/>
      <c r="AL50" s="407"/>
      <c r="AM50" s="407"/>
      <c r="AN50" s="407"/>
      <c r="AO50" s="407"/>
      <c r="AP50" s="407"/>
      <c r="AQ50" s="407"/>
      <c r="AR50" s="407"/>
      <c r="AS50" s="407"/>
      <c r="AT50" s="407"/>
      <c r="AU50" s="407"/>
      <c r="AV50" s="407"/>
      <c r="AW50" s="407"/>
      <c r="AX50" s="407"/>
      <c r="AY50" s="407"/>
      <c r="AZ50" s="407"/>
      <c r="BA50" s="407"/>
      <c r="BB50" s="407"/>
      <c r="BC50" s="407"/>
      <c r="BD50" s="407"/>
      <c r="BE50" s="407"/>
      <c r="BF50" s="407"/>
      <c r="BG50" s="407"/>
      <c r="BH50" s="407"/>
      <c r="BI50" s="407"/>
      <c r="BJ50" s="407"/>
      <c r="BK50" s="407"/>
      <c r="BL50" s="407"/>
      <c r="BM50" s="407"/>
      <c r="BN50" s="407"/>
      <c r="BO50" s="407"/>
      <c r="BP50" s="407"/>
      <c r="BQ50" s="407"/>
      <c r="BR50" s="407"/>
      <c r="BS50" s="407"/>
      <c r="BT50" s="407"/>
      <c r="BU50" s="407"/>
      <c r="BV50" s="407"/>
      <c r="BW50" s="407"/>
      <c r="BX50" s="407"/>
      <c r="BY50" s="407"/>
      <c r="BZ50" s="407"/>
      <c r="CA50" s="407"/>
      <c r="CB50" s="407"/>
      <c r="CC50" s="407"/>
      <c r="CD50" s="407"/>
      <c r="CE50" s="407"/>
      <c r="CF50" s="407"/>
      <c r="CG50" s="407"/>
      <c r="CH50" s="407"/>
      <c r="CI50" s="407"/>
      <c r="CJ50" s="407"/>
      <c r="CK50" s="407"/>
      <c r="CL50" s="407"/>
      <c r="CM50" s="407"/>
      <c r="CN50" s="407"/>
      <c r="CO50" s="407"/>
      <c r="CP50" s="407"/>
      <c r="CQ50" s="407"/>
      <c r="CR50" s="407"/>
      <c r="CS50" s="407"/>
      <c r="CT50" s="407"/>
      <c r="CU50" s="407"/>
      <c r="CV50" s="407"/>
      <c r="CW50" s="407"/>
      <c r="CX50" s="407"/>
      <c r="CY50" s="407"/>
      <c r="CZ50" s="407"/>
      <c r="DA50" s="407"/>
      <c r="DB50" s="407"/>
      <c r="DC50" s="407"/>
      <c r="DD50" s="407"/>
      <c r="DE50" s="407"/>
      <c r="DF50" s="407"/>
      <c r="DG50" s="407"/>
      <c r="DH50" s="407"/>
      <c r="DI50" s="407"/>
      <c r="DJ50" s="407"/>
      <c r="DK50" s="407"/>
      <c r="DL50" s="407"/>
      <c r="DM50" s="407"/>
      <c r="DN50" s="407"/>
      <c r="DO50" s="407"/>
      <c r="DP50" s="407"/>
      <c r="DQ50" s="407"/>
      <c r="DR50" s="407"/>
      <c r="DS50" s="407"/>
      <c r="DT50" s="407"/>
      <c r="DU50" s="407"/>
      <c r="DV50" s="407"/>
      <c r="DW50" s="407"/>
      <c r="DX50" s="407"/>
      <c r="DY50" s="407"/>
      <c r="DZ50" s="407"/>
      <c r="EA50" s="407"/>
      <c r="EB50" s="407"/>
      <c r="EC50" s="407"/>
      <c r="ED50" s="407"/>
      <c r="EE50" s="407"/>
      <c r="EF50" s="407"/>
      <c r="EG50" s="407"/>
      <c r="EH50" s="407"/>
      <c r="EI50" s="407"/>
      <c r="EJ50" s="407"/>
      <c r="EK50" s="407"/>
      <c r="EL50" s="407"/>
      <c r="EM50" s="407"/>
      <c r="EN50" s="407"/>
      <c r="EO50" s="407"/>
      <c r="EP50" s="407"/>
      <c r="EQ50" s="407"/>
      <c r="ER50" s="407"/>
      <c r="ES50" s="407"/>
      <c r="ET50" s="407"/>
      <c r="EU50" s="407"/>
      <c r="EV50" s="407"/>
      <c r="EW50" s="407"/>
      <c r="EX50" s="407"/>
      <c r="EY50" s="407"/>
      <c r="EZ50" s="407"/>
      <c r="FA50" s="407"/>
      <c r="FB50" s="407"/>
      <c r="FC50" s="407"/>
      <c r="FD50" s="407"/>
      <c r="FE50" s="407"/>
      <c r="FF50" s="407"/>
      <c r="FG50" s="407"/>
      <c r="FH50" s="407"/>
      <c r="FI50" s="407"/>
      <c r="FJ50" s="407"/>
      <c r="FK50" s="407"/>
      <c r="FL50" s="407"/>
      <c r="FM50" s="407"/>
      <c r="FN50" s="407"/>
      <c r="FO50" s="407"/>
      <c r="FP50" s="407"/>
      <c r="FQ50" s="407"/>
      <c r="FR50" s="407"/>
      <c r="FS50" s="407"/>
      <c r="FT50" s="407"/>
      <c r="FU50" s="407"/>
      <c r="FV50" s="407"/>
      <c r="FW50" s="407"/>
      <c r="FX50" s="407"/>
      <c r="FY50" s="407"/>
      <c r="FZ50" s="407"/>
      <c r="GA50" s="407"/>
      <c r="GB50" s="407"/>
      <c r="GC50" s="407"/>
      <c r="GD50" s="407"/>
      <c r="GE50" s="407"/>
      <c r="GF50" s="407"/>
      <c r="GG50" s="407"/>
      <c r="GH50" s="407"/>
      <c r="GI50" s="407"/>
      <c r="GJ50" s="407"/>
      <c r="GK50" s="407"/>
      <c r="GL50" s="407"/>
      <c r="GM50" s="407"/>
      <c r="GN50" s="407"/>
      <c r="GO50" s="407"/>
      <c r="GP50" s="407"/>
      <c r="GQ50" s="407"/>
      <c r="GR50" s="407"/>
      <c r="GS50" s="407"/>
      <c r="GT50" s="407"/>
      <c r="GU50" s="407"/>
      <c r="GV50" s="407"/>
      <c r="GW50" s="407"/>
      <c r="GX50" s="407"/>
      <c r="GY50" s="407"/>
      <c r="GZ50" s="407"/>
      <c r="HA50" s="407"/>
      <c r="HB50" s="407"/>
      <c r="HC50" s="407"/>
      <c r="HD50" s="407"/>
      <c r="HE50" s="407"/>
      <c r="HF50" s="407"/>
      <c r="HG50" s="407"/>
      <c r="HH50" s="407"/>
      <c r="HI50" s="407"/>
      <c r="HJ50" s="407"/>
      <c r="HK50" s="407"/>
      <c r="HL50" s="407"/>
      <c r="HM50" s="407"/>
      <c r="HN50" s="407"/>
      <c r="HO50" s="407"/>
      <c r="HP50" s="407"/>
      <c r="HQ50" s="407"/>
    </row>
    <row r="51" spans="1:225" s="408" customFormat="1" outlineLevel="1">
      <c r="A51" s="444"/>
      <c r="B51" s="449" t="s">
        <v>660</v>
      </c>
      <c r="C51" s="446"/>
      <c r="D51" s="447" t="s">
        <v>253</v>
      </c>
      <c r="E51" s="448"/>
      <c r="F51" s="407"/>
      <c r="G51" s="407"/>
      <c r="H51" s="407"/>
      <c r="I51" s="407"/>
      <c r="J51" s="407"/>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7"/>
      <c r="AW51" s="407"/>
      <c r="AX51" s="407"/>
      <c r="AY51" s="407"/>
      <c r="AZ51" s="407"/>
      <c r="BA51" s="407"/>
      <c r="BB51" s="407"/>
      <c r="BC51" s="407"/>
      <c r="BD51" s="407"/>
      <c r="BE51" s="407"/>
      <c r="BF51" s="407"/>
      <c r="BG51" s="407"/>
      <c r="BH51" s="407"/>
      <c r="BI51" s="407"/>
      <c r="BJ51" s="407"/>
      <c r="BK51" s="407"/>
      <c r="BL51" s="407"/>
      <c r="BM51" s="407"/>
      <c r="BN51" s="407"/>
      <c r="BO51" s="407"/>
      <c r="BP51" s="407"/>
      <c r="BQ51" s="407"/>
      <c r="BR51" s="407"/>
      <c r="BS51" s="407"/>
      <c r="BT51" s="407"/>
      <c r="BU51" s="407"/>
      <c r="BV51" s="407"/>
      <c r="BW51" s="407"/>
      <c r="BX51" s="407"/>
      <c r="BY51" s="407"/>
      <c r="BZ51" s="407"/>
      <c r="CA51" s="407"/>
      <c r="CB51" s="407"/>
      <c r="CC51" s="407"/>
      <c r="CD51" s="407"/>
      <c r="CE51" s="407"/>
      <c r="CF51" s="407"/>
      <c r="CG51" s="407"/>
      <c r="CH51" s="407"/>
      <c r="CI51" s="407"/>
      <c r="CJ51" s="407"/>
      <c r="CK51" s="407"/>
      <c r="CL51" s="407"/>
      <c r="CM51" s="407"/>
      <c r="CN51" s="407"/>
      <c r="CO51" s="407"/>
      <c r="CP51" s="407"/>
      <c r="CQ51" s="407"/>
      <c r="CR51" s="407"/>
      <c r="CS51" s="407"/>
      <c r="CT51" s="407"/>
      <c r="CU51" s="407"/>
      <c r="CV51" s="407"/>
      <c r="CW51" s="407"/>
      <c r="CX51" s="407"/>
      <c r="CY51" s="407"/>
      <c r="CZ51" s="407"/>
      <c r="DA51" s="407"/>
      <c r="DB51" s="407"/>
      <c r="DC51" s="407"/>
      <c r="DD51" s="407"/>
      <c r="DE51" s="407"/>
      <c r="DF51" s="407"/>
      <c r="DG51" s="407"/>
      <c r="DH51" s="407"/>
      <c r="DI51" s="407"/>
      <c r="DJ51" s="407"/>
      <c r="DK51" s="407"/>
      <c r="DL51" s="407"/>
      <c r="DM51" s="407"/>
      <c r="DN51" s="407"/>
      <c r="DO51" s="407"/>
      <c r="DP51" s="407"/>
      <c r="DQ51" s="407"/>
      <c r="DR51" s="407"/>
      <c r="DS51" s="407"/>
      <c r="DT51" s="407"/>
      <c r="DU51" s="407"/>
      <c r="DV51" s="407"/>
      <c r="DW51" s="407"/>
      <c r="DX51" s="407"/>
      <c r="DY51" s="407"/>
      <c r="DZ51" s="407"/>
      <c r="EA51" s="407"/>
      <c r="EB51" s="407"/>
      <c r="EC51" s="407"/>
      <c r="ED51" s="407"/>
      <c r="EE51" s="407"/>
      <c r="EF51" s="407"/>
      <c r="EG51" s="407"/>
      <c r="EH51" s="407"/>
      <c r="EI51" s="407"/>
      <c r="EJ51" s="407"/>
      <c r="EK51" s="407"/>
      <c r="EL51" s="407"/>
      <c r="EM51" s="407"/>
      <c r="EN51" s="407"/>
      <c r="EO51" s="407"/>
      <c r="EP51" s="407"/>
      <c r="EQ51" s="407"/>
      <c r="ER51" s="407"/>
      <c r="ES51" s="407"/>
      <c r="ET51" s="407"/>
      <c r="EU51" s="407"/>
      <c r="EV51" s="407"/>
      <c r="EW51" s="407"/>
      <c r="EX51" s="407"/>
      <c r="EY51" s="407"/>
      <c r="EZ51" s="407"/>
      <c r="FA51" s="407"/>
      <c r="FB51" s="407"/>
      <c r="FC51" s="407"/>
      <c r="FD51" s="407"/>
      <c r="FE51" s="407"/>
      <c r="FF51" s="407"/>
      <c r="FG51" s="407"/>
      <c r="FH51" s="407"/>
      <c r="FI51" s="407"/>
      <c r="FJ51" s="407"/>
      <c r="FK51" s="407"/>
      <c r="FL51" s="407"/>
      <c r="FM51" s="407"/>
      <c r="FN51" s="407"/>
      <c r="FO51" s="407"/>
      <c r="FP51" s="407"/>
      <c r="FQ51" s="407"/>
      <c r="FR51" s="407"/>
      <c r="FS51" s="407"/>
      <c r="FT51" s="407"/>
      <c r="FU51" s="407"/>
      <c r="FV51" s="407"/>
      <c r="FW51" s="407"/>
      <c r="FX51" s="407"/>
      <c r="FY51" s="407"/>
      <c r="FZ51" s="407"/>
      <c r="GA51" s="407"/>
      <c r="GB51" s="407"/>
      <c r="GC51" s="407"/>
      <c r="GD51" s="407"/>
      <c r="GE51" s="407"/>
      <c r="GF51" s="407"/>
      <c r="GG51" s="407"/>
      <c r="GH51" s="407"/>
      <c r="GI51" s="407"/>
      <c r="GJ51" s="407"/>
      <c r="GK51" s="407"/>
      <c r="GL51" s="407"/>
      <c r="GM51" s="407"/>
      <c r="GN51" s="407"/>
      <c r="GO51" s="407"/>
      <c r="GP51" s="407"/>
      <c r="GQ51" s="407"/>
      <c r="GR51" s="407"/>
      <c r="GS51" s="407"/>
      <c r="GT51" s="407"/>
      <c r="GU51" s="407"/>
      <c r="GV51" s="407"/>
      <c r="GW51" s="407"/>
      <c r="GX51" s="407"/>
      <c r="GY51" s="407"/>
      <c r="GZ51" s="407"/>
      <c r="HA51" s="407"/>
      <c r="HB51" s="407"/>
      <c r="HC51" s="407"/>
      <c r="HD51" s="407"/>
      <c r="HE51" s="407"/>
      <c r="HF51" s="407"/>
      <c r="HG51" s="407"/>
      <c r="HH51" s="407"/>
      <c r="HI51" s="407"/>
      <c r="HJ51" s="407"/>
      <c r="HK51" s="407"/>
      <c r="HL51" s="407"/>
      <c r="HM51" s="407"/>
      <c r="HN51" s="407"/>
      <c r="HO51" s="407"/>
      <c r="HP51" s="407"/>
      <c r="HQ51" s="407"/>
    </row>
    <row r="52" spans="1:225" s="408" customFormat="1" outlineLevel="1">
      <c r="A52" s="444"/>
      <c r="B52" s="449" t="s">
        <v>661</v>
      </c>
      <c r="C52" s="446"/>
      <c r="D52" s="447" t="s">
        <v>253</v>
      </c>
      <c r="E52" s="448"/>
      <c r="F52" s="407"/>
      <c r="G52" s="407"/>
      <c r="H52" s="407"/>
      <c r="I52" s="407"/>
      <c r="J52" s="407"/>
      <c r="K52" s="407"/>
      <c r="L52" s="407"/>
      <c r="M52" s="407"/>
      <c r="N52" s="407"/>
      <c r="O52" s="407"/>
      <c r="P52" s="407"/>
      <c r="Q52" s="407"/>
      <c r="R52" s="407"/>
      <c r="S52" s="407"/>
      <c r="T52" s="407"/>
      <c r="U52" s="407"/>
      <c r="V52" s="407"/>
      <c r="W52" s="407"/>
      <c r="X52" s="407"/>
      <c r="Y52" s="407"/>
      <c r="Z52" s="407"/>
      <c r="AA52" s="407"/>
      <c r="AB52" s="407"/>
      <c r="AC52" s="407"/>
      <c r="AD52" s="407"/>
      <c r="AE52" s="407"/>
      <c r="AF52" s="407"/>
      <c r="AG52" s="407"/>
      <c r="AH52" s="407"/>
      <c r="AI52" s="407"/>
      <c r="AJ52" s="407"/>
      <c r="AK52" s="407"/>
      <c r="AL52" s="407"/>
      <c r="AM52" s="407"/>
      <c r="AN52" s="407"/>
      <c r="AO52" s="407"/>
      <c r="AP52" s="407"/>
      <c r="AQ52" s="407"/>
      <c r="AR52" s="407"/>
      <c r="AS52" s="407"/>
      <c r="AT52" s="407"/>
      <c r="AU52" s="407"/>
      <c r="AV52" s="407"/>
      <c r="AW52" s="407"/>
      <c r="AX52" s="407"/>
      <c r="AY52" s="407"/>
      <c r="AZ52" s="407"/>
      <c r="BA52" s="407"/>
      <c r="BB52" s="407"/>
      <c r="BC52" s="407"/>
      <c r="BD52" s="407"/>
      <c r="BE52" s="407"/>
      <c r="BF52" s="407"/>
      <c r="BG52" s="407"/>
      <c r="BH52" s="407"/>
      <c r="BI52" s="407"/>
      <c r="BJ52" s="407"/>
      <c r="BK52" s="407"/>
      <c r="BL52" s="407"/>
      <c r="BM52" s="407"/>
      <c r="BN52" s="407"/>
      <c r="BO52" s="407"/>
      <c r="BP52" s="407"/>
      <c r="BQ52" s="407"/>
      <c r="BR52" s="407"/>
      <c r="BS52" s="407"/>
      <c r="BT52" s="407"/>
      <c r="BU52" s="407"/>
      <c r="BV52" s="407"/>
      <c r="BW52" s="407"/>
      <c r="BX52" s="407"/>
      <c r="BY52" s="407"/>
      <c r="BZ52" s="407"/>
      <c r="CA52" s="407"/>
      <c r="CB52" s="407"/>
      <c r="CC52" s="407"/>
      <c r="CD52" s="407"/>
      <c r="CE52" s="407"/>
      <c r="CF52" s="407"/>
      <c r="CG52" s="407"/>
      <c r="CH52" s="407"/>
      <c r="CI52" s="407"/>
      <c r="CJ52" s="407"/>
      <c r="CK52" s="407"/>
      <c r="CL52" s="407"/>
      <c r="CM52" s="407"/>
      <c r="CN52" s="407"/>
      <c r="CO52" s="407"/>
      <c r="CP52" s="407"/>
      <c r="CQ52" s="407"/>
      <c r="CR52" s="407"/>
      <c r="CS52" s="407"/>
      <c r="CT52" s="407"/>
      <c r="CU52" s="407"/>
      <c r="CV52" s="407"/>
      <c r="CW52" s="407"/>
      <c r="CX52" s="407"/>
      <c r="CY52" s="407"/>
      <c r="CZ52" s="407"/>
      <c r="DA52" s="407"/>
      <c r="DB52" s="407"/>
      <c r="DC52" s="407"/>
      <c r="DD52" s="407"/>
      <c r="DE52" s="407"/>
      <c r="DF52" s="407"/>
      <c r="DG52" s="407"/>
      <c r="DH52" s="407"/>
      <c r="DI52" s="407"/>
      <c r="DJ52" s="407"/>
      <c r="DK52" s="407"/>
      <c r="DL52" s="407"/>
      <c r="DM52" s="407"/>
      <c r="DN52" s="407"/>
      <c r="DO52" s="407"/>
      <c r="DP52" s="407"/>
      <c r="DQ52" s="407"/>
      <c r="DR52" s="407"/>
      <c r="DS52" s="407"/>
      <c r="DT52" s="407"/>
      <c r="DU52" s="407"/>
      <c r="DV52" s="407"/>
      <c r="DW52" s="407"/>
      <c r="DX52" s="407"/>
      <c r="DY52" s="407"/>
      <c r="DZ52" s="407"/>
      <c r="EA52" s="407"/>
      <c r="EB52" s="407"/>
      <c r="EC52" s="407"/>
      <c r="ED52" s="407"/>
      <c r="EE52" s="407"/>
      <c r="EF52" s="407"/>
      <c r="EG52" s="407"/>
      <c r="EH52" s="407"/>
      <c r="EI52" s="407"/>
      <c r="EJ52" s="407"/>
      <c r="EK52" s="407"/>
      <c r="EL52" s="407"/>
      <c r="EM52" s="407"/>
      <c r="EN52" s="407"/>
      <c r="EO52" s="407"/>
      <c r="EP52" s="407"/>
      <c r="EQ52" s="407"/>
      <c r="ER52" s="407"/>
      <c r="ES52" s="407"/>
      <c r="ET52" s="407"/>
      <c r="EU52" s="407"/>
      <c r="EV52" s="407"/>
      <c r="EW52" s="407"/>
      <c r="EX52" s="407"/>
      <c r="EY52" s="407"/>
      <c r="EZ52" s="407"/>
      <c r="FA52" s="407"/>
      <c r="FB52" s="407"/>
      <c r="FC52" s="407"/>
      <c r="FD52" s="407"/>
      <c r="FE52" s="407"/>
      <c r="FF52" s="407"/>
      <c r="FG52" s="407"/>
      <c r="FH52" s="407"/>
      <c r="FI52" s="407"/>
      <c r="FJ52" s="407"/>
      <c r="FK52" s="407"/>
      <c r="FL52" s="407"/>
      <c r="FM52" s="407"/>
      <c r="FN52" s="407"/>
      <c r="FO52" s="407"/>
      <c r="FP52" s="407"/>
      <c r="FQ52" s="407"/>
      <c r="FR52" s="407"/>
      <c r="FS52" s="407"/>
      <c r="FT52" s="407"/>
      <c r="FU52" s="407"/>
      <c r="FV52" s="407"/>
      <c r="FW52" s="407"/>
      <c r="FX52" s="407"/>
      <c r="FY52" s="407"/>
      <c r="FZ52" s="407"/>
      <c r="GA52" s="407"/>
      <c r="GB52" s="407"/>
      <c r="GC52" s="407"/>
      <c r="GD52" s="407"/>
      <c r="GE52" s="407"/>
      <c r="GF52" s="407"/>
      <c r="GG52" s="407"/>
      <c r="GH52" s="407"/>
      <c r="GI52" s="407"/>
      <c r="GJ52" s="407"/>
      <c r="GK52" s="407"/>
      <c r="GL52" s="407"/>
      <c r="GM52" s="407"/>
      <c r="GN52" s="407"/>
      <c r="GO52" s="407"/>
      <c r="GP52" s="407"/>
      <c r="GQ52" s="407"/>
      <c r="GR52" s="407"/>
      <c r="GS52" s="407"/>
      <c r="GT52" s="407"/>
      <c r="GU52" s="407"/>
      <c r="GV52" s="407"/>
      <c r="GW52" s="407"/>
      <c r="GX52" s="407"/>
      <c r="GY52" s="407"/>
      <c r="GZ52" s="407"/>
      <c r="HA52" s="407"/>
      <c r="HB52" s="407"/>
      <c r="HC52" s="407"/>
      <c r="HD52" s="407"/>
      <c r="HE52" s="407"/>
      <c r="HF52" s="407"/>
      <c r="HG52" s="407"/>
      <c r="HH52" s="407"/>
      <c r="HI52" s="407"/>
      <c r="HJ52" s="407"/>
      <c r="HK52" s="407"/>
      <c r="HL52" s="407"/>
      <c r="HM52" s="407"/>
      <c r="HN52" s="407"/>
      <c r="HO52" s="407"/>
      <c r="HP52" s="407"/>
      <c r="HQ52" s="407"/>
    </row>
    <row r="53" spans="1:225" s="408" customFormat="1" outlineLevel="1">
      <c r="A53" s="444"/>
      <c r="B53" s="450" t="s">
        <v>750</v>
      </c>
      <c r="C53" s="446"/>
      <c r="D53" s="447"/>
      <c r="E53" s="448"/>
      <c r="F53" s="407"/>
      <c r="G53" s="407"/>
      <c r="H53" s="407"/>
      <c r="I53" s="407"/>
      <c r="J53" s="407"/>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c r="AL53" s="407"/>
      <c r="AM53" s="407"/>
      <c r="AN53" s="407"/>
      <c r="AO53" s="407"/>
      <c r="AP53" s="407"/>
      <c r="AQ53" s="407"/>
      <c r="AR53" s="407"/>
      <c r="AS53" s="407"/>
      <c r="AT53" s="407"/>
      <c r="AU53" s="407"/>
      <c r="AV53" s="407"/>
      <c r="AW53" s="407"/>
      <c r="AX53" s="407"/>
      <c r="AY53" s="407"/>
      <c r="AZ53" s="407"/>
      <c r="BA53" s="407"/>
      <c r="BB53" s="407"/>
      <c r="BC53" s="407"/>
      <c r="BD53" s="407"/>
      <c r="BE53" s="407"/>
      <c r="BF53" s="407"/>
      <c r="BG53" s="407"/>
      <c r="BH53" s="407"/>
      <c r="BI53" s="407"/>
      <c r="BJ53" s="407"/>
      <c r="BK53" s="407"/>
      <c r="BL53" s="407"/>
      <c r="BM53" s="407"/>
      <c r="BN53" s="407"/>
      <c r="BO53" s="407"/>
      <c r="BP53" s="407"/>
      <c r="BQ53" s="407"/>
      <c r="BR53" s="407"/>
      <c r="BS53" s="407"/>
      <c r="BT53" s="407"/>
      <c r="BU53" s="407"/>
      <c r="BV53" s="407"/>
      <c r="BW53" s="407"/>
      <c r="BX53" s="407"/>
      <c r="BY53" s="407"/>
      <c r="BZ53" s="407"/>
      <c r="CA53" s="407"/>
      <c r="CB53" s="407"/>
      <c r="CC53" s="407"/>
      <c r="CD53" s="407"/>
      <c r="CE53" s="407"/>
      <c r="CF53" s="407"/>
      <c r="CG53" s="407"/>
      <c r="CH53" s="407"/>
      <c r="CI53" s="407"/>
      <c r="CJ53" s="407"/>
      <c r="CK53" s="407"/>
      <c r="CL53" s="407"/>
      <c r="CM53" s="407"/>
      <c r="CN53" s="407"/>
      <c r="CO53" s="407"/>
      <c r="CP53" s="407"/>
      <c r="CQ53" s="407"/>
      <c r="CR53" s="407"/>
      <c r="CS53" s="407"/>
      <c r="CT53" s="407"/>
      <c r="CU53" s="407"/>
      <c r="CV53" s="407"/>
      <c r="CW53" s="407"/>
      <c r="CX53" s="407"/>
      <c r="CY53" s="407"/>
      <c r="CZ53" s="407"/>
      <c r="DA53" s="407"/>
      <c r="DB53" s="407"/>
      <c r="DC53" s="407"/>
      <c r="DD53" s="407"/>
      <c r="DE53" s="407"/>
      <c r="DF53" s="407"/>
      <c r="DG53" s="407"/>
      <c r="DH53" s="407"/>
      <c r="DI53" s="407"/>
      <c r="DJ53" s="407"/>
      <c r="DK53" s="407"/>
      <c r="DL53" s="407"/>
      <c r="DM53" s="407"/>
      <c r="DN53" s="407"/>
      <c r="DO53" s="407"/>
      <c r="DP53" s="407"/>
      <c r="DQ53" s="407"/>
      <c r="DR53" s="407"/>
      <c r="DS53" s="407"/>
      <c r="DT53" s="407"/>
      <c r="DU53" s="407"/>
      <c r="DV53" s="407"/>
      <c r="DW53" s="407"/>
      <c r="DX53" s="407"/>
      <c r="DY53" s="407"/>
      <c r="DZ53" s="407"/>
      <c r="EA53" s="407"/>
      <c r="EB53" s="407"/>
      <c r="EC53" s="407"/>
      <c r="ED53" s="407"/>
      <c r="EE53" s="407"/>
      <c r="EF53" s="407"/>
      <c r="EG53" s="407"/>
      <c r="EH53" s="407"/>
      <c r="EI53" s="407"/>
      <c r="EJ53" s="407"/>
      <c r="EK53" s="407"/>
      <c r="EL53" s="407"/>
      <c r="EM53" s="407"/>
      <c r="EN53" s="407"/>
      <c r="EO53" s="407"/>
      <c r="EP53" s="407"/>
      <c r="EQ53" s="407"/>
      <c r="ER53" s="407"/>
      <c r="ES53" s="407"/>
      <c r="ET53" s="407"/>
      <c r="EU53" s="407"/>
      <c r="EV53" s="407"/>
      <c r="EW53" s="407"/>
      <c r="EX53" s="407"/>
      <c r="EY53" s="407"/>
      <c r="EZ53" s="407"/>
      <c r="FA53" s="407"/>
      <c r="FB53" s="407"/>
      <c r="FC53" s="407"/>
      <c r="FD53" s="407"/>
      <c r="FE53" s="407"/>
      <c r="FF53" s="407"/>
      <c r="FG53" s="407"/>
      <c r="FH53" s="407"/>
      <c r="FI53" s="407"/>
      <c r="FJ53" s="407"/>
      <c r="FK53" s="407"/>
      <c r="FL53" s="407"/>
      <c r="FM53" s="407"/>
      <c r="FN53" s="407"/>
      <c r="FO53" s="407"/>
      <c r="FP53" s="407"/>
      <c r="FQ53" s="407"/>
      <c r="FR53" s="407"/>
      <c r="FS53" s="407"/>
      <c r="FT53" s="407"/>
      <c r="FU53" s="407"/>
      <c r="FV53" s="407"/>
      <c r="FW53" s="407"/>
      <c r="FX53" s="407"/>
      <c r="FY53" s="407"/>
      <c r="FZ53" s="407"/>
      <c r="GA53" s="407"/>
      <c r="GB53" s="407"/>
      <c r="GC53" s="407"/>
      <c r="GD53" s="407"/>
      <c r="GE53" s="407"/>
      <c r="GF53" s="407"/>
      <c r="GG53" s="407"/>
      <c r="GH53" s="407"/>
      <c r="GI53" s="407"/>
      <c r="GJ53" s="407"/>
      <c r="GK53" s="407"/>
      <c r="GL53" s="407"/>
      <c r="GM53" s="407"/>
      <c r="GN53" s="407"/>
      <c r="GO53" s="407"/>
      <c r="GP53" s="407"/>
      <c r="GQ53" s="407"/>
      <c r="GR53" s="407"/>
      <c r="GS53" s="407"/>
      <c r="GT53" s="407"/>
      <c r="GU53" s="407"/>
      <c r="GV53" s="407"/>
      <c r="GW53" s="407"/>
      <c r="GX53" s="407"/>
      <c r="GY53" s="407"/>
      <c r="GZ53" s="407"/>
      <c r="HA53" s="407"/>
      <c r="HB53" s="407"/>
      <c r="HC53" s="407"/>
      <c r="HD53" s="407"/>
      <c r="HE53" s="407"/>
      <c r="HF53" s="407"/>
      <c r="HG53" s="407"/>
      <c r="HH53" s="407"/>
      <c r="HI53" s="407"/>
      <c r="HJ53" s="407"/>
      <c r="HK53" s="407"/>
      <c r="HL53" s="407"/>
      <c r="HM53" s="407"/>
      <c r="HN53" s="407"/>
      <c r="HO53" s="407"/>
      <c r="HP53" s="407"/>
      <c r="HQ53" s="407"/>
    </row>
    <row r="54" spans="1:225" s="408" customFormat="1" outlineLevel="1">
      <c r="A54" s="444"/>
      <c r="B54" s="449" t="s">
        <v>660</v>
      </c>
      <c r="C54" s="446"/>
      <c r="D54" s="447" t="s">
        <v>253</v>
      </c>
      <c r="E54" s="448"/>
      <c r="F54" s="407"/>
      <c r="G54" s="407"/>
      <c r="H54" s="407"/>
      <c r="I54" s="407"/>
      <c r="J54" s="407"/>
      <c r="K54" s="407"/>
      <c r="L54" s="407"/>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7"/>
      <c r="AJ54" s="407"/>
      <c r="AK54" s="407"/>
      <c r="AL54" s="407"/>
      <c r="AM54" s="407"/>
      <c r="AN54" s="407"/>
      <c r="AO54" s="407"/>
      <c r="AP54" s="407"/>
      <c r="AQ54" s="407"/>
      <c r="AR54" s="407"/>
      <c r="AS54" s="407"/>
      <c r="AT54" s="407"/>
      <c r="AU54" s="407"/>
      <c r="AV54" s="407"/>
      <c r="AW54" s="407"/>
      <c r="AX54" s="407"/>
      <c r="AY54" s="407"/>
      <c r="AZ54" s="407"/>
      <c r="BA54" s="407"/>
      <c r="BB54" s="407"/>
      <c r="BC54" s="407"/>
      <c r="BD54" s="407"/>
      <c r="BE54" s="407"/>
      <c r="BF54" s="407"/>
      <c r="BG54" s="407"/>
      <c r="BH54" s="407"/>
      <c r="BI54" s="407"/>
      <c r="BJ54" s="407"/>
      <c r="BK54" s="407"/>
      <c r="BL54" s="407"/>
      <c r="BM54" s="407"/>
      <c r="BN54" s="407"/>
      <c r="BO54" s="407"/>
      <c r="BP54" s="407"/>
      <c r="BQ54" s="407"/>
      <c r="BR54" s="407"/>
      <c r="BS54" s="407"/>
      <c r="BT54" s="407"/>
      <c r="BU54" s="407"/>
      <c r="BV54" s="407"/>
      <c r="BW54" s="407"/>
      <c r="BX54" s="407"/>
      <c r="BY54" s="407"/>
      <c r="BZ54" s="407"/>
      <c r="CA54" s="407"/>
      <c r="CB54" s="407"/>
      <c r="CC54" s="407"/>
      <c r="CD54" s="407"/>
      <c r="CE54" s="407"/>
      <c r="CF54" s="407"/>
      <c r="CG54" s="407"/>
      <c r="CH54" s="407"/>
      <c r="CI54" s="407"/>
      <c r="CJ54" s="407"/>
      <c r="CK54" s="407"/>
      <c r="CL54" s="407"/>
      <c r="CM54" s="407"/>
      <c r="CN54" s="407"/>
      <c r="CO54" s="407"/>
      <c r="CP54" s="407"/>
      <c r="CQ54" s="407"/>
      <c r="CR54" s="407"/>
      <c r="CS54" s="407"/>
      <c r="CT54" s="407"/>
      <c r="CU54" s="407"/>
      <c r="CV54" s="407"/>
      <c r="CW54" s="407"/>
      <c r="CX54" s="407"/>
      <c r="CY54" s="407"/>
      <c r="CZ54" s="407"/>
      <c r="DA54" s="407"/>
      <c r="DB54" s="407"/>
      <c r="DC54" s="407"/>
      <c r="DD54" s="407"/>
      <c r="DE54" s="407"/>
      <c r="DF54" s="407"/>
      <c r="DG54" s="407"/>
      <c r="DH54" s="407"/>
      <c r="DI54" s="407"/>
      <c r="DJ54" s="407"/>
      <c r="DK54" s="407"/>
      <c r="DL54" s="407"/>
      <c r="DM54" s="407"/>
      <c r="DN54" s="407"/>
      <c r="DO54" s="407"/>
      <c r="DP54" s="407"/>
      <c r="DQ54" s="407"/>
      <c r="DR54" s="407"/>
      <c r="DS54" s="407"/>
      <c r="DT54" s="407"/>
      <c r="DU54" s="407"/>
      <c r="DV54" s="407"/>
      <c r="DW54" s="407"/>
      <c r="DX54" s="407"/>
      <c r="DY54" s="407"/>
      <c r="DZ54" s="407"/>
      <c r="EA54" s="407"/>
      <c r="EB54" s="407"/>
      <c r="EC54" s="407"/>
      <c r="ED54" s="407"/>
      <c r="EE54" s="407"/>
      <c r="EF54" s="407"/>
      <c r="EG54" s="407"/>
      <c r="EH54" s="407"/>
      <c r="EI54" s="407"/>
      <c r="EJ54" s="407"/>
      <c r="EK54" s="407"/>
      <c r="EL54" s="407"/>
      <c r="EM54" s="407"/>
      <c r="EN54" s="407"/>
      <c r="EO54" s="407"/>
      <c r="EP54" s="407"/>
      <c r="EQ54" s="407"/>
      <c r="ER54" s="407"/>
      <c r="ES54" s="407"/>
      <c r="ET54" s="407"/>
      <c r="EU54" s="407"/>
      <c r="EV54" s="407"/>
      <c r="EW54" s="407"/>
      <c r="EX54" s="407"/>
      <c r="EY54" s="407"/>
      <c r="EZ54" s="407"/>
      <c r="FA54" s="407"/>
      <c r="FB54" s="407"/>
      <c r="FC54" s="407"/>
      <c r="FD54" s="407"/>
      <c r="FE54" s="407"/>
      <c r="FF54" s="407"/>
      <c r="FG54" s="407"/>
      <c r="FH54" s="407"/>
      <c r="FI54" s="407"/>
      <c r="FJ54" s="407"/>
      <c r="FK54" s="407"/>
      <c r="FL54" s="407"/>
      <c r="FM54" s="407"/>
      <c r="FN54" s="407"/>
      <c r="FO54" s="407"/>
      <c r="FP54" s="407"/>
      <c r="FQ54" s="407"/>
      <c r="FR54" s="407"/>
      <c r="FS54" s="407"/>
      <c r="FT54" s="407"/>
      <c r="FU54" s="407"/>
      <c r="FV54" s="407"/>
      <c r="FW54" s="407"/>
      <c r="FX54" s="407"/>
      <c r="FY54" s="407"/>
      <c r="FZ54" s="407"/>
      <c r="GA54" s="407"/>
      <c r="GB54" s="407"/>
      <c r="GC54" s="407"/>
      <c r="GD54" s="407"/>
      <c r="GE54" s="407"/>
      <c r="GF54" s="407"/>
      <c r="GG54" s="407"/>
      <c r="GH54" s="407"/>
      <c r="GI54" s="407"/>
      <c r="GJ54" s="407"/>
      <c r="GK54" s="407"/>
      <c r="GL54" s="407"/>
      <c r="GM54" s="407"/>
      <c r="GN54" s="407"/>
      <c r="GO54" s="407"/>
      <c r="GP54" s="407"/>
      <c r="GQ54" s="407"/>
      <c r="GR54" s="407"/>
      <c r="GS54" s="407"/>
      <c r="GT54" s="407"/>
      <c r="GU54" s="407"/>
      <c r="GV54" s="407"/>
      <c r="GW54" s="407"/>
      <c r="GX54" s="407"/>
      <c r="GY54" s="407"/>
      <c r="GZ54" s="407"/>
      <c r="HA54" s="407"/>
      <c r="HB54" s="407"/>
      <c r="HC54" s="407"/>
      <c r="HD54" s="407"/>
      <c r="HE54" s="407"/>
      <c r="HF54" s="407"/>
      <c r="HG54" s="407"/>
      <c r="HH54" s="407"/>
      <c r="HI54" s="407"/>
      <c r="HJ54" s="407"/>
      <c r="HK54" s="407"/>
      <c r="HL54" s="407"/>
      <c r="HM54" s="407"/>
      <c r="HN54" s="407"/>
      <c r="HO54" s="407"/>
      <c r="HP54" s="407"/>
      <c r="HQ54" s="407"/>
    </row>
    <row r="55" spans="1:225" s="408" customFormat="1" outlineLevel="1">
      <c r="A55" s="444"/>
      <c r="B55" s="449" t="s">
        <v>661</v>
      </c>
      <c r="C55" s="446"/>
      <c r="D55" s="447" t="s">
        <v>253</v>
      </c>
      <c r="E55" s="448"/>
      <c r="F55" s="407"/>
      <c r="G55" s="407"/>
      <c r="H55" s="407"/>
      <c r="I55" s="407"/>
      <c r="J55" s="407"/>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7"/>
      <c r="AJ55" s="407"/>
      <c r="AK55" s="407"/>
      <c r="AL55" s="407"/>
      <c r="AM55" s="407"/>
      <c r="AN55" s="407"/>
      <c r="AO55" s="407"/>
      <c r="AP55" s="407"/>
      <c r="AQ55" s="407"/>
      <c r="AR55" s="407"/>
      <c r="AS55" s="407"/>
      <c r="AT55" s="407"/>
      <c r="AU55" s="407"/>
      <c r="AV55" s="407"/>
      <c r="AW55" s="407"/>
      <c r="AX55" s="407"/>
      <c r="AY55" s="407"/>
      <c r="AZ55" s="407"/>
      <c r="BA55" s="407"/>
      <c r="BB55" s="407"/>
      <c r="BC55" s="407"/>
      <c r="BD55" s="407"/>
      <c r="BE55" s="407"/>
      <c r="BF55" s="407"/>
      <c r="BG55" s="407"/>
      <c r="BH55" s="407"/>
      <c r="BI55" s="407"/>
      <c r="BJ55" s="407"/>
      <c r="BK55" s="407"/>
      <c r="BL55" s="407"/>
      <c r="BM55" s="407"/>
      <c r="BN55" s="407"/>
      <c r="BO55" s="407"/>
      <c r="BP55" s="407"/>
      <c r="BQ55" s="407"/>
      <c r="BR55" s="407"/>
      <c r="BS55" s="407"/>
      <c r="BT55" s="407"/>
      <c r="BU55" s="407"/>
      <c r="BV55" s="407"/>
      <c r="BW55" s="407"/>
      <c r="BX55" s="407"/>
      <c r="BY55" s="407"/>
      <c r="BZ55" s="407"/>
      <c r="CA55" s="407"/>
      <c r="CB55" s="407"/>
      <c r="CC55" s="407"/>
      <c r="CD55" s="407"/>
      <c r="CE55" s="407"/>
      <c r="CF55" s="407"/>
      <c r="CG55" s="407"/>
      <c r="CH55" s="407"/>
      <c r="CI55" s="407"/>
      <c r="CJ55" s="407"/>
      <c r="CK55" s="407"/>
      <c r="CL55" s="407"/>
      <c r="CM55" s="407"/>
      <c r="CN55" s="407"/>
      <c r="CO55" s="407"/>
      <c r="CP55" s="407"/>
      <c r="CQ55" s="407"/>
      <c r="CR55" s="407"/>
      <c r="CS55" s="407"/>
      <c r="CT55" s="407"/>
      <c r="CU55" s="407"/>
      <c r="CV55" s="407"/>
      <c r="CW55" s="407"/>
      <c r="CX55" s="407"/>
      <c r="CY55" s="407"/>
      <c r="CZ55" s="407"/>
      <c r="DA55" s="407"/>
      <c r="DB55" s="407"/>
      <c r="DC55" s="407"/>
      <c r="DD55" s="407"/>
      <c r="DE55" s="407"/>
      <c r="DF55" s="407"/>
      <c r="DG55" s="407"/>
      <c r="DH55" s="407"/>
      <c r="DI55" s="407"/>
      <c r="DJ55" s="407"/>
      <c r="DK55" s="407"/>
      <c r="DL55" s="407"/>
      <c r="DM55" s="407"/>
      <c r="DN55" s="407"/>
      <c r="DO55" s="407"/>
      <c r="DP55" s="407"/>
      <c r="DQ55" s="407"/>
      <c r="DR55" s="407"/>
      <c r="DS55" s="407"/>
      <c r="DT55" s="407"/>
      <c r="DU55" s="407"/>
      <c r="DV55" s="407"/>
      <c r="DW55" s="407"/>
      <c r="DX55" s="407"/>
      <c r="DY55" s="407"/>
      <c r="DZ55" s="407"/>
      <c r="EA55" s="407"/>
      <c r="EB55" s="407"/>
      <c r="EC55" s="407"/>
      <c r="ED55" s="407"/>
      <c r="EE55" s="407"/>
      <c r="EF55" s="407"/>
      <c r="EG55" s="407"/>
      <c r="EH55" s="407"/>
      <c r="EI55" s="407"/>
      <c r="EJ55" s="407"/>
      <c r="EK55" s="407"/>
      <c r="EL55" s="407"/>
      <c r="EM55" s="407"/>
      <c r="EN55" s="407"/>
      <c r="EO55" s="407"/>
      <c r="EP55" s="407"/>
      <c r="EQ55" s="407"/>
      <c r="ER55" s="407"/>
      <c r="ES55" s="407"/>
      <c r="ET55" s="407"/>
      <c r="EU55" s="407"/>
      <c r="EV55" s="407"/>
      <c r="EW55" s="407"/>
      <c r="EX55" s="407"/>
      <c r="EY55" s="407"/>
      <c r="EZ55" s="407"/>
      <c r="FA55" s="407"/>
      <c r="FB55" s="407"/>
      <c r="FC55" s="407"/>
      <c r="FD55" s="407"/>
      <c r="FE55" s="407"/>
      <c r="FF55" s="407"/>
      <c r="FG55" s="407"/>
      <c r="FH55" s="407"/>
      <c r="FI55" s="407"/>
      <c r="FJ55" s="407"/>
      <c r="FK55" s="407"/>
      <c r="FL55" s="407"/>
      <c r="FM55" s="407"/>
      <c r="FN55" s="407"/>
      <c r="FO55" s="407"/>
      <c r="FP55" s="407"/>
      <c r="FQ55" s="407"/>
      <c r="FR55" s="407"/>
      <c r="FS55" s="407"/>
      <c r="FT55" s="407"/>
      <c r="FU55" s="407"/>
      <c r="FV55" s="407"/>
      <c r="FW55" s="407"/>
      <c r="FX55" s="407"/>
      <c r="FY55" s="407"/>
      <c r="FZ55" s="407"/>
      <c r="GA55" s="407"/>
      <c r="GB55" s="407"/>
      <c r="GC55" s="407"/>
      <c r="GD55" s="407"/>
      <c r="GE55" s="407"/>
      <c r="GF55" s="407"/>
      <c r="GG55" s="407"/>
      <c r="GH55" s="407"/>
      <c r="GI55" s="407"/>
      <c r="GJ55" s="407"/>
      <c r="GK55" s="407"/>
      <c r="GL55" s="407"/>
      <c r="GM55" s="407"/>
      <c r="GN55" s="407"/>
      <c r="GO55" s="407"/>
      <c r="GP55" s="407"/>
      <c r="GQ55" s="407"/>
      <c r="GR55" s="407"/>
      <c r="GS55" s="407"/>
      <c r="GT55" s="407"/>
      <c r="GU55" s="407"/>
      <c r="GV55" s="407"/>
      <c r="GW55" s="407"/>
      <c r="GX55" s="407"/>
      <c r="GY55" s="407"/>
      <c r="GZ55" s="407"/>
      <c r="HA55" s="407"/>
      <c r="HB55" s="407"/>
      <c r="HC55" s="407"/>
      <c r="HD55" s="407"/>
      <c r="HE55" s="407"/>
      <c r="HF55" s="407"/>
      <c r="HG55" s="407"/>
      <c r="HH55" s="407"/>
      <c r="HI55" s="407"/>
      <c r="HJ55" s="407"/>
      <c r="HK55" s="407"/>
      <c r="HL55" s="407"/>
      <c r="HM55" s="407"/>
      <c r="HN55" s="407"/>
      <c r="HO55" s="407"/>
      <c r="HP55" s="407"/>
      <c r="HQ55" s="407"/>
    </row>
    <row r="56" spans="1:225" s="408" customFormat="1" outlineLevel="1">
      <c r="A56" s="444"/>
      <c r="B56" s="450" t="s">
        <v>751</v>
      </c>
      <c r="C56" s="446"/>
      <c r="D56" s="447"/>
      <c r="E56" s="448"/>
      <c r="F56" s="407"/>
      <c r="G56" s="407"/>
      <c r="H56" s="407"/>
      <c r="I56" s="407"/>
      <c r="J56" s="407"/>
      <c r="K56" s="407"/>
      <c r="L56" s="407"/>
      <c r="M56" s="407"/>
      <c r="N56" s="407"/>
      <c r="O56" s="407"/>
      <c r="P56" s="407"/>
      <c r="Q56" s="407"/>
      <c r="R56" s="407"/>
      <c r="S56" s="407"/>
      <c r="T56" s="407"/>
      <c r="U56" s="407"/>
      <c r="V56" s="407"/>
      <c r="W56" s="407"/>
      <c r="X56" s="407"/>
      <c r="Y56" s="407"/>
      <c r="Z56" s="407"/>
      <c r="AA56" s="407"/>
      <c r="AB56" s="407"/>
      <c r="AC56" s="407"/>
      <c r="AD56" s="407"/>
      <c r="AE56" s="407"/>
      <c r="AF56" s="407"/>
      <c r="AG56" s="407"/>
      <c r="AH56" s="407"/>
      <c r="AI56" s="407"/>
      <c r="AJ56" s="407"/>
      <c r="AK56" s="407"/>
      <c r="AL56" s="407"/>
      <c r="AM56" s="407"/>
      <c r="AN56" s="407"/>
      <c r="AO56" s="407"/>
      <c r="AP56" s="407"/>
      <c r="AQ56" s="407"/>
      <c r="AR56" s="407"/>
      <c r="AS56" s="407"/>
      <c r="AT56" s="407"/>
      <c r="AU56" s="407"/>
      <c r="AV56" s="407"/>
      <c r="AW56" s="407"/>
      <c r="AX56" s="407"/>
      <c r="AY56" s="407"/>
      <c r="AZ56" s="407"/>
      <c r="BA56" s="407"/>
      <c r="BB56" s="407"/>
      <c r="BC56" s="407"/>
      <c r="BD56" s="407"/>
      <c r="BE56" s="407"/>
      <c r="BF56" s="407"/>
      <c r="BG56" s="407"/>
      <c r="BH56" s="407"/>
      <c r="BI56" s="407"/>
      <c r="BJ56" s="407"/>
      <c r="BK56" s="407"/>
      <c r="BL56" s="407"/>
      <c r="BM56" s="407"/>
      <c r="BN56" s="407"/>
      <c r="BO56" s="407"/>
      <c r="BP56" s="407"/>
      <c r="BQ56" s="407"/>
      <c r="BR56" s="407"/>
      <c r="BS56" s="407"/>
      <c r="BT56" s="407"/>
      <c r="BU56" s="407"/>
      <c r="BV56" s="407"/>
      <c r="BW56" s="407"/>
      <c r="BX56" s="407"/>
      <c r="BY56" s="407"/>
      <c r="BZ56" s="407"/>
      <c r="CA56" s="407"/>
      <c r="CB56" s="407"/>
      <c r="CC56" s="407"/>
      <c r="CD56" s="407"/>
      <c r="CE56" s="407"/>
      <c r="CF56" s="407"/>
      <c r="CG56" s="407"/>
      <c r="CH56" s="407"/>
      <c r="CI56" s="407"/>
      <c r="CJ56" s="407"/>
      <c r="CK56" s="407"/>
      <c r="CL56" s="407"/>
      <c r="CM56" s="407"/>
      <c r="CN56" s="407"/>
      <c r="CO56" s="407"/>
      <c r="CP56" s="407"/>
      <c r="CQ56" s="407"/>
      <c r="CR56" s="407"/>
      <c r="CS56" s="407"/>
      <c r="CT56" s="407"/>
      <c r="CU56" s="407"/>
      <c r="CV56" s="407"/>
      <c r="CW56" s="407"/>
      <c r="CX56" s="407"/>
      <c r="CY56" s="407"/>
      <c r="CZ56" s="407"/>
      <c r="DA56" s="407"/>
      <c r="DB56" s="407"/>
      <c r="DC56" s="407"/>
      <c r="DD56" s="407"/>
      <c r="DE56" s="407"/>
      <c r="DF56" s="407"/>
      <c r="DG56" s="407"/>
      <c r="DH56" s="407"/>
      <c r="DI56" s="407"/>
      <c r="DJ56" s="407"/>
      <c r="DK56" s="407"/>
      <c r="DL56" s="407"/>
      <c r="DM56" s="407"/>
      <c r="DN56" s="407"/>
      <c r="DO56" s="407"/>
      <c r="DP56" s="407"/>
      <c r="DQ56" s="407"/>
      <c r="DR56" s="407"/>
      <c r="DS56" s="407"/>
      <c r="DT56" s="407"/>
      <c r="DU56" s="407"/>
      <c r="DV56" s="407"/>
      <c r="DW56" s="407"/>
      <c r="DX56" s="407"/>
      <c r="DY56" s="407"/>
      <c r="DZ56" s="407"/>
      <c r="EA56" s="407"/>
      <c r="EB56" s="407"/>
      <c r="EC56" s="407"/>
      <c r="ED56" s="407"/>
      <c r="EE56" s="407"/>
      <c r="EF56" s="407"/>
      <c r="EG56" s="407"/>
      <c r="EH56" s="407"/>
      <c r="EI56" s="407"/>
      <c r="EJ56" s="407"/>
      <c r="EK56" s="407"/>
      <c r="EL56" s="407"/>
      <c r="EM56" s="407"/>
      <c r="EN56" s="407"/>
      <c r="EO56" s="407"/>
      <c r="EP56" s="407"/>
      <c r="EQ56" s="407"/>
      <c r="ER56" s="407"/>
      <c r="ES56" s="407"/>
      <c r="ET56" s="407"/>
      <c r="EU56" s="407"/>
      <c r="EV56" s="407"/>
      <c r="EW56" s="407"/>
      <c r="EX56" s="407"/>
      <c r="EY56" s="407"/>
      <c r="EZ56" s="407"/>
      <c r="FA56" s="407"/>
      <c r="FB56" s="407"/>
      <c r="FC56" s="407"/>
      <c r="FD56" s="407"/>
      <c r="FE56" s="407"/>
      <c r="FF56" s="407"/>
      <c r="FG56" s="407"/>
      <c r="FH56" s="407"/>
      <c r="FI56" s="407"/>
      <c r="FJ56" s="407"/>
      <c r="FK56" s="407"/>
      <c r="FL56" s="407"/>
      <c r="FM56" s="407"/>
      <c r="FN56" s="407"/>
      <c r="FO56" s="407"/>
      <c r="FP56" s="407"/>
      <c r="FQ56" s="407"/>
      <c r="FR56" s="407"/>
      <c r="FS56" s="407"/>
      <c r="FT56" s="407"/>
      <c r="FU56" s="407"/>
      <c r="FV56" s="407"/>
      <c r="FW56" s="407"/>
      <c r="FX56" s="407"/>
      <c r="FY56" s="407"/>
      <c r="FZ56" s="407"/>
      <c r="GA56" s="407"/>
      <c r="GB56" s="407"/>
      <c r="GC56" s="407"/>
      <c r="GD56" s="407"/>
      <c r="GE56" s="407"/>
      <c r="GF56" s="407"/>
      <c r="GG56" s="407"/>
      <c r="GH56" s="407"/>
      <c r="GI56" s="407"/>
      <c r="GJ56" s="407"/>
      <c r="GK56" s="407"/>
      <c r="GL56" s="407"/>
      <c r="GM56" s="407"/>
      <c r="GN56" s="407"/>
      <c r="GO56" s="407"/>
      <c r="GP56" s="407"/>
      <c r="GQ56" s="407"/>
      <c r="GR56" s="407"/>
      <c r="GS56" s="407"/>
      <c r="GT56" s="407"/>
      <c r="GU56" s="407"/>
      <c r="GV56" s="407"/>
      <c r="GW56" s="407"/>
      <c r="GX56" s="407"/>
      <c r="GY56" s="407"/>
      <c r="GZ56" s="407"/>
      <c r="HA56" s="407"/>
      <c r="HB56" s="407"/>
      <c r="HC56" s="407"/>
      <c r="HD56" s="407"/>
      <c r="HE56" s="407"/>
      <c r="HF56" s="407"/>
      <c r="HG56" s="407"/>
      <c r="HH56" s="407"/>
      <c r="HI56" s="407"/>
      <c r="HJ56" s="407"/>
      <c r="HK56" s="407"/>
      <c r="HL56" s="407"/>
      <c r="HM56" s="407"/>
      <c r="HN56" s="407"/>
      <c r="HO56" s="407"/>
      <c r="HP56" s="407"/>
      <c r="HQ56" s="407"/>
    </row>
    <row r="57" spans="1:225" s="408" customFormat="1" outlineLevel="1">
      <c r="A57" s="444"/>
      <c r="B57" s="449" t="s">
        <v>660</v>
      </c>
      <c r="C57" s="446"/>
      <c r="D57" s="447" t="s">
        <v>253</v>
      </c>
      <c r="E57" s="448"/>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7"/>
      <c r="AO57" s="407"/>
      <c r="AP57" s="407"/>
      <c r="AQ57" s="407"/>
      <c r="AR57" s="407"/>
      <c r="AS57" s="407"/>
      <c r="AT57" s="407"/>
      <c r="AU57" s="407"/>
      <c r="AV57" s="407"/>
      <c r="AW57" s="407"/>
      <c r="AX57" s="407"/>
      <c r="AY57" s="407"/>
      <c r="AZ57" s="407"/>
      <c r="BA57" s="407"/>
      <c r="BB57" s="407"/>
      <c r="BC57" s="407"/>
      <c r="BD57" s="407"/>
      <c r="BE57" s="407"/>
      <c r="BF57" s="407"/>
      <c r="BG57" s="407"/>
      <c r="BH57" s="407"/>
      <c r="BI57" s="407"/>
      <c r="BJ57" s="407"/>
      <c r="BK57" s="407"/>
      <c r="BL57" s="407"/>
      <c r="BM57" s="407"/>
      <c r="BN57" s="407"/>
      <c r="BO57" s="407"/>
      <c r="BP57" s="407"/>
      <c r="BQ57" s="407"/>
      <c r="BR57" s="407"/>
      <c r="BS57" s="407"/>
      <c r="BT57" s="407"/>
      <c r="BU57" s="407"/>
      <c r="BV57" s="407"/>
      <c r="BW57" s="407"/>
      <c r="BX57" s="407"/>
      <c r="BY57" s="407"/>
      <c r="BZ57" s="407"/>
      <c r="CA57" s="407"/>
      <c r="CB57" s="407"/>
      <c r="CC57" s="407"/>
      <c r="CD57" s="407"/>
      <c r="CE57" s="407"/>
      <c r="CF57" s="407"/>
      <c r="CG57" s="407"/>
      <c r="CH57" s="407"/>
      <c r="CI57" s="407"/>
      <c r="CJ57" s="407"/>
      <c r="CK57" s="407"/>
      <c r="CL57" s="407"/>
      <c r="CM57" s="407"/>
      <c r="CN57" s="407"/>
      <c r="CO57" s="407"/>
      <c r="CP57" s="407"/>
      <c r="CQ57" s="407"/>
      <c r="CR57" s="407"/>
      <c r="CS57" s="407"/>
      <c r="CT57" s="407"/>
      <c r="CU57" s="407"/>
      <c r="CV57" s="407"/>
      <c r="CW57" s="407"/>
      <c r="CX57" s="407"/>
      <c r="CY57" s="407"/>
      <c r="CZ57" s="407"/>
      <c r="DA57" s="407"/>
      <c r="DB57" s="407"/>
      <c r="DC57" s="407"/>
      <c r="DD57" s="407"/>
      <c r="DE57" s="407"/>
      <c r="DF57" s="407"/>
      <c r="DG57" s="407"/>
      <c r="DH57" s="407"/>
      <c r="DI57" s="407"/>
      <c r="DJ57" s="407"/>
      <c r="DK57" s="407"/>
      <c r="DL57" s="407"/>
      <c r="DM57" s="407"/>
      <c r="DN57" s="407"/>
      <c r="DO57" s="407"/>
      <c r="DP57" s="407"/>
      <c r="DQ57" s="407"/>
      <c r="DR57" s="407"/>
      <c r="DS57" s="407"/>
      <c r="DT57" s="407"/>
      <c r="DU57" s="407"/>
      <c r="DV57" s="407"/>
      <c r="DW57" s="407"/>
      <c r="DX57" s="407"/>
      <c r="DY57" s="407"/>
      <c r="DZ57" s="407"/>
      <c r="EA57" s="407"/>
      <c r="EB57" s="407"/>
      <c r="EC57" s="407"/>
      <c r="ED57" s="407"/>
      <c r="EE57" s="407"/>
      <c r="EF57" s="407"/>
      <c r="EG57" s="407"/>
      <c r="EH57" s="407"/>
      <c r="EI57" s="407"/>
      <c r="EJ57" s="407"/>
      <c r="EK57" s="407"/>
      <c r="EL57" s="407"/>
      <c r="EM57" s="407"/>
      <c r="EN57" s="407"/>
      <c r="EO57" s="407"/>
      <c r="EP57" s="407"/>
      <c r="EQ57" s="407"/>
      <c r="ER57" s="407"/>
      <c r="ES57" s="407"/>
      <c r="ET57" s="407"/>
      <c r="EU57" s="407"/>
      <c r="EV57" s="407"/>
      <c r="EW57" s="407"/>
      <c r="EX57" s="407"/>
      <c r="EY57" s="407"/>
      <c r="EZ57" s="407"/>
      <c r="FA57" s="407"/>
      <c r="FB57" s="407"/>
      <c r="FC57" s="407"/>
      <c r="FD57" s="407"/>
      <c r="FE57" s="407"/>
      <c r="FF57" s="407"/>
      <c r="FG57" s="407"/>
      <c r="FH57" s="407"/>
      <c r="FI57" s="407"/>
      <c r="FJ57" s="407"/>
      <c r="FK57" s="407"/>
      <c r="FL57" s="407"/>
      <c r="FM57" s="407"/>
      <c r="FN57" s="407"/>
      <c r="FO57" s="407"/>
      <c r="FP57" s="407"/>
      <c r="FQ57" s="407"/>
      <c r="FR57" s="407"/>
      <c r="FS57" s="407"/>
      <c r="FT57" s="407"/>
      <c r="FU57" s="407"/>
      <c r="FV57" s="407"/>
      <c r="FW57" s="407"/>
      <c r="FX57" s="407"/>
      <c r="FY57" s="407"/>
      <c r="FZ57" s="407"/>
      <c r="GA57" s="407"/>
      <c r="GB57" s="407"/>
      <c r="GC57" s="407"/>
      <c r="GD57" s="407"/>
      <c r="GE57" s="407"/>
      <c r="GF57" s="407"/>
      <c r="GG57" s="407"/>
      <c r="GH57" s="407"/>
      <c r="GI57" s="407"/>
      <c r="GJ57" s="407"/>
      <c r="GK57" s="407"/>
      <c r="GL57" s="407"/>
      <c r="GM57" s="407"/>
      <c r="GN57" s="407"/>
      <c r="GO57" s="407"/>
      <c r="GP57" s="407"/>
      <c r="GQ57" s="407"/>
      <c r="GR57" s="407"/>
      <c r="GS57" s="407"/>
      <c r="GT57" s="407"/>
      <c r="GU57" s="407"/>
      <c r="GV57" s="407"/>
      <c r="GW57" s="407"/>
      <c r="GX57" s="407"/>
      <c r="GY57" s="407"/>
      <c r="GZ57" s="407"/>
      <c r="HA57" s="407"/>
      <c r="HB57" s="407"/>
      <c r="HC57" s="407"/>
      <c r="HD57" s="407"/>
      <c r="HE57" s="407"/>
      <c r="HF57" s="407"/>
      <c r="HG57" s="407"/>
      <c r="HH57" s="407"/>
      <c r="HI57" s="407"/>
      <c r="HJ57" s="407"/>
      <c r="HK57" s="407"/>
      <c r="HL57" s="407"/>
      <c r="HM57" s="407"/>
      <c r="HN57" s="407"/>
      <c r="HO57" s="407"/>
      <c r="HP57" s="407"/>
      <c r="HQ57" s="407"/>
    </row>
    <row r="58" spans="1:225" s="408" customFormat="1" outlineLevel="1">
      <c r="A58" s="444"/>
      <c r="B58" s="449" t="s">
        <v>661</v>
      </c>
      <c r="C58" s="446"/>
      <c r="D58" s="447" t="s">
        <v>253</v>
      </c>
      <c r="E58" s="448"/>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7"/>
      <c r="AW58" s="407"/>
      <c r="AX58" s="407"/>
      <c r="AY58" s="407"/>
      <c r="AZ58" s="407"/>
      <c r="BA58" s="407"/>
      <c r="BB58" s="407"/>
      <c r="BC58" s="407"/>
      <c r="BD58" s="407"/>
      <c r="BE58" s="407"/>
      <c r="BF58" s="407"/>
      <c r="BG58" s="407"/>
      <c r="BH58" s="407"/>
      <c r="BI58" s="407"/>
      <c r="BJ58" s="407"/>
      <c r="BK58" s="407"/>
      <c r="BL58" s="407"/>
      <c r="BM58" s="407"/>
      <c r="BN58" s="407"/>
      <c r="BO58" s="407"/>
      <c r="BP58" s="407"/>
      <c r="BQ58" s="407"/>
      <c r="BR58" s="407"/>
      <c r="BS58" s="407"/>
      <c r="BT58" s="407"/>
      <c r="BU58" s="407"/>
      <c r="BV58" s="407"/>
      <c r="BW58" s="407"/>
      <c r="BX58" s="407"/>
      <c r="BY58" s="407"/>
      <c r="BZ58" s="407"/>
      <c r="CA58" s="407"/>
      <c r="CB58" s="407"/>
      <c r="CC58" s="407"/>
      <c r="CD58" s="407"/>
      <c r="CE58" s="407"/>
      <c r="CF58" s="407"/>
      <c r="CG58" s="407"/>
      <c r="CH58" s="407"/>
      <c r="CI58" s="407"/>
      <c r="CJ58" s="407"/>
      <c r="CK58" s="407"/>
      <c r="CL58" s="407"/>
      <c r="CM58" s="407"/>
      <c r="CN58" s="407"/>
      <c r="CO58" s="407"/>
      <c r="CP58" s="407"/>
      <c r="CQ58" s="407"/>
      <c r="CR58" s="407"/>
      <c r="CS58" s="407"/>
      <c r="CT58" s="407"/>
      <c r="CU58" s="407"/>
      <c r="CV58" s="407"/>
      <c r="CW58" s="407"/>
      <c r="CX58" s="407"/>
      <c r="CY58" s="407"/>
      <c r="CZ58" s="407"/>
      <c r="DA58" s="407"/>
      <c r="DB58" s="407"/>
      <c r="DC58" s="407"/>
      <c r="DD58" s="407"/>
      <c r="DE58" s="407"/>
      <c r="DF58" s="407"/>
      <c r="DG58" s="407"/>
      <c r="DH58" s="407"/>
      <c r="DI58" s="407"/>
      <c r="DJ58" s="407"/>
      <c r="DK58" s="407"/>
      <c r="DL58" s="407"/>
      <c r="DM58" s="407"/>
      <c r="DN58" s="407"/>
      <c r="DO58" s="407"/>
      <c r="DP58" s="407"/>
      <c r="DQ58" s="407"/>
      <c r="DR58" s="407"/>
      <c r="DS58" s="407"/>
      <c r="DT58" s="407"/>
      <c r="DU58" s="407"/>
      <c r="DV58" s="407"/>
      <c r="DW58" s="407"/>
      <c r="DX58" s="407"/>
      <c r="DY58" s="407"/>
      <c r="DZ58" s="407"/>
      <c r="EA58" s="407"/>
      <c r="EB58" s="407"/>
      <c r="EC58" s="407"/>
      <c r="ED58" s="407"/>
      <c r="EE58" s="407"/>
      <c r="EF58" s="407"/>
      <c r="EG58" s="407"/>
      <c r="EH58" s="407"/>
      <c r="EI58" s="407"/>
      <c r="EJ58" s="407"/>
      <c r="EK58" s="407"/>
      <c r="EL58" s="407"/>
      <c r="EM58" s="407"/>
      <c r="EN58" s="407"/>
      <c r="EO58" s="407"/>
      <c r="EP58" s="407"/>
      <c r="EQ58" s="407"/>
      <c r="ER58" s="407"/>
      <c r="ES58" s="407"/>
      <c r="ET58" s="407"/>
      <c r="EU58" s="407"/>
      <c r="EV58" s="407"/>
      <c r="EW58" s="407"/>
      <c r="EX58" s="407"/>
      <c r="EY58" s="407"/>
      <c r="EZ58" s="407"/>
      <c r="FA58" s="407"/>
      <c r="FB58" s="407"/>
      <c r="FC58" s="407"/>
      <c r="FD58" s="407"/>
      <c r="FE58" s="407"/>
      <c r="FF58" s="407"/>
      <c r="FG58" s="407"/>
      <c r="FH58" s="407"/>
      <c r="FI58" s="407"/>
      <c r="FJ58" s="407"/>
      <c r="FK58" s="407"/>
      <c r="FL58" s="407"/>
      <c r="FM58" s="407"/>
      <c r="FN58" s="407"/>
      <c r="FO58" s="407"/>
      <c r="FP58" s="407"/>
      <c r="FQ58" s="407"/>
      <c r="FR58" s="407"/>
      <c r="FS58" s="407"/>
      <c r="FT58" s="407"/>
      <c r="FU58" s="407"/>
      <c r="FV58" s="407"/>
      <c r="FW58" s="407"/>
      <c r="FX58" s="407"/>
      <c r="FY58" s="407"/>
      <c r="FZ58" s="407"/>
      <c r="GA58" s="407"/>
      <c r="GB58" s="407"/>
      <c r="GC58" s="407"/>
      <c r="GD58" s="407"/>
      <c r="GE58" s="407"/>
      <c r="GF58" s="407"/>
      <c r="GG58" s="407"/>
      <c r="GH58" s="407"/>
      <c r="GI58" s="407"/>
      <c r="GJ58" s="407"/>
      <c r="GK58" s="407"/>
      <c r="GL58" s="407"/>
      <c r="GM58" s="407"/>
      <c r="GN58" s="407"/>
      <c r="GO58" s="407"/>
      <c r="GP58" s="407"/>
      <c r="GQ58" s="407"/>
      <c r="GR58" s="407"/>
      <c r="GS58" s="407"/>
      <c r="GT58" s="407"/>
      <c r="GU58" s="407"/>
      <c r="GV58" s="407"/>
      <c r="GW58" s="407"/>
      <c r="GX58" s="407"/>
      <c r="GY58" s="407"/>
      <c r="GZ58" s="407"/>
      <c r="HA58" s="407"/>
      <c r="HB58" s="407"/>
      <c r="HC58" s="407"/>
      <c r="HD58" s="407"/>
      <c r="HE58" s="407"/>
      <c r="HF58" s="407"/>
      <c r="HG58" s="407"/>
      <c r="HH58" s="407"/>
      <c r="HI58" s="407"/>
      <c r="HJ58" s="407"/>
      <c r="HK58" s="407"/>
      <c r="HL58" s="407"/>
      <c r="HM58" s="407"/>
      <c r="HN58" s="407"/>
      <c r="HO58" s="407"/>
      <c r="HP58" s="407"/>
      <c r="HQ58" s="407"/>
    </row>
    <row r="59" spans="1:225" s="408" customFormat="1" outlineLevel="1">
      <c r="A59" s="444"/>
      <c r="B59" s="450" t="s">
        <v>752</v>
      </c>
      <c r="C59" s="446"/>
      <c r="D59" s="447"/>
      <c r="E59" s="448"/>
      <c r="F59" s="407"/>
      <c r="G59" s="407"/>
      <c r="H59" s="407"/>
      <c r="I59" s="407"/>
      <c r="J59" s="407"/>
      <c r="K59" s="407"/>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c r="AI59" s="407"/>
      <c r="AJ59" s="407"/>
      <c r="AK59" s="407"/>
      <c r="AL59" s="407"/>
      <c r="AM59" s="407"/>
      <c r="AN59" s="407"/>
      <c r="AO59" s="407"/>
      <c r="AP59" s="407"/>
      <c r="AQ59" s="407"/>
      <c r="AR59" s="407"/>
      <c r="AS59" s="407"/>
      <c r="AT59" s="407"/>
      <c r="AU59" s="407"/>
      <c r="AV59" s="407"/>
      <c r="AW59" s="407"/>
      <c r="AX59" s="407"/>
      <c r="AY59" s="407"/>
      <c r="AZ59" s="407"/>
      <c r="BA59" s="407"/>
      <c r="BB59" s="407"/>
      <c r="BC59" s="407"/>
      <c r="BD59" s="407"/>
      <c r="BE59" s="407"/>
      <c r="BF59" s="407"/>
      <c r="BG59" s="407"/>
      <c r="BH59" s="407"/>
      <c r="BI59" s="407"/>
      <c r="BJ59" s="407"/>
      <c r="BK59" s="407"/>
      <c r="BL59" s="407"/>
      <c r="BM59" s="407"/>
      <c r="BN59" s="407"/>
      <c r="BO59" s="407"/>
      <c r="BP59" s="407"/>
      <c r="BQ59" s="407"/>
      <c r="BR59" s="407"/>
      <c r="BS59" s="407"/>
      <c r="BT59" s="407"/>
      <c r="BU59" s="407"/>
      <c r="BV59" s="407"/>
      <c r="BW59" s="407"/>
      <c r="BX59" s="407"/>
      <c r="BY59" s="407"/>
      <c r="BZ59" s="407"/>
      <c r="CA59" s="407"/>
      <c r="CB59" s="407"/>
      <c r="CC59" s="407"/>
      <c r="CD59" s="407"/>
      <c r="CE59" s="407"/>
      <c r="CF59" s="407"/>
      <c r="CG59" s="407"/>
      <c r="CH59" s="407"/>
      <c r="CI59" s="407"/>
      <c r="CJ59" s="407"/>
      <c r="CK59" s="407"/>
      <c r="CL59" s="407"/>
      <c r="CM59" s="407"/>
      <c r="CN59" s="407"/>
      <c r="CO59" s="407"/>
      <c r="CP59" s="407"/>
      <c r="CQ59" s="407"/>
      <c r="CR59" s="407"/>
      <c r="CS59" s="407"/>
      <c r="CT59" s="407"/>
      <c r="CU59" s="407"/>
      <c r="CV59" s="407"/>
      <c r="CW59" s="407"/>
      <c r="CX59" s="407"/>
      <c r="CY59" s="407"/>
      <c r="CZ59" s="407"/>
      <c r="DA59" s="407"/>
      <c r="DB59" s="407"/>
      <c r="DC59" s="407"/>
      <c r="DD59" s="407"/>
      <c r="DE59" s="407"/>
      <c r="DF59" s="407"/>
      <c r="DG59" s="407"/>
      <c r="DH59" s="407"/>
      <c r="DI59" s="407"/>
      <c r="DJ59" s="407"/>
      <c r="DK59" s="407"/>
      <c r="DL59" s="407"/>
      <c r="DM59" s="407"/>
      <c r="DN59" s="407"/>
      <c r="DO59" s="407"/>
      <c r="DP59" s="407"/>
      <c r="DQ59" s="407"/>
      <c r="DR59" s="407"/>
      <c r="DS59" s="407"/>
      <c r="DT59" s="407"/>
      <c r="DU59" s="407"/>
      <c r="DV59" s="407"/>
      <c r="DW59" s="407"/>
      <c r="DX59" s="407"/>
      <c r="DY59" s="407"/>
      <c r="DZ59" s="407"/>
      <c r="EA59" s="407"/>
      <c r="EB59" s="407"/>
      <c r="EC59" s="407"/>
      <c r="ED59" s="407"/>
      <c r="EE59" s="407"/>
      <c r="EF59" s="407"/>
      <c r="EG59" s="407"/>
      <c r="EH59" s="407"/>
      <c r="EI59" s="407"/>
      <c r="EJ59" s="407"/>
      <c r="EK59" s="407"/>
      <c r="EL59" s="407"/>
      <c r="EM59" s="407"/>
      <c r="EN59" s="407"/>
      <c r="EO59" s="407"/>
      <c r="EP59" s="407"/>
      <c r="EQ59" s="407"/>
      <c r="ER59" s="407"/>
      <c r="ES59" s="407"/>
      <c r="ET59" s="407"/>
      <c r="EU59" s="407"/>
      <c r="EV59" s="407"/>
      <c r="EW59" s="407"/>
      <c r="EX59" s="407"/>
      <c r="EY59" s="407"/>
      <c r="EZ59" s="407"/>
      <c r="FA59" s="407"/>
      <c r="FB59" s="407"/>
      <c r="FC59" s="407"/>
      <c r="FD59" s="407"/>
      <c r="FE59" s="407"/>
      <c r="FF59" s="407"/>
      <c r="FG59" s="407"/>
      <c r="FH59" s="407"/>
      <c r="FI59" s="407"/>
      <c r="FJ59" s="407"/>
      <c r="FK59" s="407"/>
      <c r="FL59" s="407"/>
      <c r="FM59" s="407"/>
      <c r="FN59" s="407"/>
      <c r="FO59" s="407"/>
      <c r="FP59" s="407"/>
      <c r="FQ59" s="407"/>
      <c r="FR59" s="407"/>
      <c r="FS59" s="407"/>
      <c r="FT59" s="407"/>
      <c r="FU59" s="407"/>
      <c r="FV59" s="407"/>
      <c r="FW59" s="407"/>
      <c r="FX59" s="407"/>
      <c r="FY59" s="407"/>
      <c r="FZ59" s="407"/>
      <c r="GA59" s="407"/>
      <c r="GB59" s="407"/>
      <c r="GC59" s="407"/>
      <c r="GD59" s="407"/>
      <c r="GE59" s="407"/>
      <c r="GF59" s="407"/>
      <c r="GG59" s="407"/>
      <c r="GH59" s="407"/>
      <c r="GI59" s="407"/>
      <c r="GJ59" s="407"/>
      <c r="GK59" s="407"/>
      <c r="GL59" s="407"/>
      <c r="GM59" s="407"/>
      <c r="GN59" s="407"/>
      <c r="GO59" s="407"/>
      <c r="GP59" s="407"/>
      <c r="GQ59" s="407"/>
      <c r="GR59" s="407"/>
      <c r="GS59" s="407"/>
      <c r="GT59" s="407"/>
      <c r="GU59" s="407"/>
      <c r="GV59" s="407"/>
      <c r="GW59" s="407"/>
      <c r="GX59" s="407"/>
      <c r="GY59" s="407"/>
      <c r="GZ59" s="407"/>
      <c r="HA59" s="407"/>
      <c r="HB59" s="407"/>
      <c r="HC59" s="407"/>
      <c r="HD59" s="407"/>
      <c r="HE59" s="407"/>
      <c r="HF59" s="407"/>
      <c r="HG59" s="407"/>
      <c r="HH59" s="407"/>
      <c r="HI59" s="407"/>
      <c r="HJ59" s="407"/>
      <c r="HK59" s="407"/>
      <c r="HL59" s="407"/>
      <c r="HM59" s="407"/>
      <c r="HN59" s="407"/>
      <c r="HO59" s="407"/>
      <c r="HP59" s="407"/>
      <c r="HQ59" s="407"/>
    </row>
    <row r="60" spans="1:225" s="408" customFormat="1" outlineLevel="1">
      <c r="A60" s="444"/>
      <c r="B60" s="449" t="s">
        <v>660</v>
      </c>
      <c r="C60" s="446"/>
      <c r="D60" s="447" t="s">
        <v>253</v>
      </c>
      <c r="E60" s="448"/>
      <c r="F60" s="407"/>
      <c r="G60" s="407"/>
      <c r="H60" s="407"/>
      <c r="I60" s="407"/>
      <c r="J60" s="407"/>
      <c r="K60" s="407"/>
      <c r="L60" s="407"/>
      <c r="M60" s="407"/>
      <c r="N60" s="407"/>
      <c r="O60" s="407"/>
      <c r="P60" s="407"/>
      <c r="Q60" s="407"/>
      <c r="R60" s="407"/>
      <c r="S60" s="407"/>
      <c r="T60" s="407"/>
      <c r="U60" s="407"/>
      <c r="V60" s="407"/>
      <c r="W60" s="407"/>
      <c r="X60" s="407"/>
      <c r="Y60" s="407"/>
      <c r="Z60" s="407"/>
      <c r="AA60" s="407"/>
      <c r="AB60" s="407"/>
      <c r="AC60" s="407"/>
      <c r="AD60" s="407"/>
      <c r="AE60" s="407"/>
      <c r="AF60" s="407"/>
      <c r="AG60" s="407"/>
      <c r="AH60" s="407"/>
      <c r="AI60" s="407"/>
      <c r="AJ60" s="407"/>
      <c r="AK60" s="407"/>
      <c r="AL60" s="407"/>
      <c r="AM60" s="407"/>
      <c r="AN60" s="407"/>
      <c r="AO60" s="407"/>
      <c r="AP60" s="407"/>
      <c r="AQ60" s="407"/>
      <c r="AR60" s="407"/>
      <c r="AS60" s="407"/>
      <c r="AT60" s="407"/>
      <c r="AU60" s="407"/>
      <c r="AV60" s="407"/>
      <c r="AW60" s="407"/>
      <c r="AX60" s="407"/>
      <c r="AY60" s="407"/>
      <c r="AZ60" s="407"/>
      <c r="BA60" s="407"/>
      <c r="BB60" s="407"/>
      <c r="BC60" s="407"/>
      <c r="BD60" s="407"/>
      <c r="BE60" s="407"/>
      <c r="BF60" s="407"/>
      <c r="BG60" s="407"/>
      <c r="BH60" s="407"/>
      <c r="BI60" s="407"/>
      <c r="BJ60" s="407"/>
      <c r="BK60" s="407"/>
      <c r="BL60" s="407"/>
      <c r="BM60" s="407"/>
      <c r="BN60" s="407"/>
      <c r="BO60" s="407"/>
      <c r="BP60" s="407"/>
      <c r="BQ60" s="407"/>
      <c r="BR60" s="407"/>
      <c r="BS60" s="407"/>
      <c r="BT60" s="407"/>
      <c r="BU60" s="407"/>
      <c r="BV60" s="407"/>
      <c r="BW60" s="407"/>
      <c r="BX60" s="407"/>
      <c r="BY60" s="407"/>
      <c r="BZ60" s="407"/>
      <c r="CA60" s="407"/>
      <c r="CB60" s="407"/>
      <c r="CC60" s="407"/>
      <c r="CD60" s="407"/>
      <c r="CE60" s="407"/>
      <c r="CF60" s="407"/>
      <c r="CG60" s="407"/>
      <c r="CH60" s="407"/>
      <c r="CI60" s="407"/>
      <c r="CJ60" s="407"/>
      <c r="CK60" s="407"/>
      <c r="CL60" s="407"/>
      <c r="CM60" s="407"/>
      <c r="CN60" s="407"/>
      <c r="CO60" s="407"/>
      <c r="CP60" s="407"/>
      <c r="CQ60" s="407"/>
      <c r="CR60" s="407"/>
      <c r="CS60" s="407"/>
      <c r="CT60" s="407"/>
      <c r="CU60" s="407"/>
      <c r="CV60" s="407"/>
      <c r="CW60" s="407"/>
      <c r="CX60" s="407"/>
      <c r="CY60" s="407"/>
      <c r="CZ60" s="407"/>
      <c r="DA60" s="407"/>
      <c r="DB60" s="407"/>
      <c r="DC60" s="407"/>
      <c r="DD60" s="407"/>
      <c r="DE60" s="407"/>
      <c r="DF60" s="407"/>
      <c r="DG60" s="407"/>
      <c r="DH60" s="407"/>
      <c r="DI60" s="407"/>
      <c r="DJ60" s="407"/>
      <c r="DK60" s="407"/>
      <c r="DL60" s="407"/>
      <c r="DM60" s="407"/>
      <c r="DN60" s="407"/>
      <c r="DO60" s="407"/>
      <c r="DP60" s="407"/>
      <c r="DQ60" s="407"/>
      <c r="DR60" s="407"/>
      <c r="DS60" s="407"/>
      <c r="DT60" s="407"/>
      <c r="DU60" s="407"/>
      <c r="DV60" s="407"/>
      <c r="DW60" s="407"/>
      <c r="DX60" s="407"/>
      <c r="DY60" s="407"/>
      <c r="DZ60" s="407"/>
      <c r="EA60" s="407"/>
      <c r="EB60" s="407"/>
      <c r="EC60" s="407"/>
      <c r="ED60" s="407"/>
      <c r="EE60" s="407"/>
      <c r="EF60" s="407"/>
      <c r="EG60" s="407"/>
      <c r="EH60" s="407"/>
      <c r="EI60" s="407"/>
      <c r="EJ60" s="407"/>
      <c r="EK60" s="407"/>
      <c r="EL60" s="407"/>
      <c r="EM60" s="407"/>
      <c r="EN60" s="407"/>
      <c r="EO60" s="407"/>
      <c r="EP60" s="407"/>
      <c r="EQ60" s="407"/>
      <c r="ER60" s="407"/>
      <c r="ES60" s="407"/>
      <c r="ET60" s="407"/>
      <c r="EU60" s="407"/>
      <c r="EV60" s="407"/>
      <c r="EW60" s="407"/>
      <c r="EX60" s="407"/>
      <c r="EY60" s="407"/>
      <c r="EZ60" s="407"/>
      <c r="FA60" s="407"/>
      <c r="FB60" s="407"/>
      <c r="FC60" s="407"/>
      <c r="FD60" s="407"/>
      <c r="FE60" s="407"/>
      <c r="FF60" s="407"/>
      <c r="FG60" s="407"/>
      <c r="FH60" s="407"/>
      <c r="FI60" s="407"/>
      <c r="FJ60" s="407"/>
      <c r="FK60" s="407"/>
      <c r="FL60" s="407"/>
      <c r="FM60" s="407"/>
      <c r="FN60" s="407"/>
      <c r="FO60" s="407"/>
      <c r="FP60" s="407"/>
      <c r="FQ60" s="407"/>
      <c r="FR60" s="407"/>
      <c r="FS60" s="407"/>
      <c r="FT60" s="407"/>
      <c r="FU60" s="407"/>
      <c r="FV60" s="407"/>
      <c r="FW60" s="407"/>
      <c r="FX60" s="407"/>
      <c r="FY60" s="407"/>
      <c r="FZ60" s="407"/>
      <c r="GA60" s="407"/>
      <c r="GB60" s="407"/>
      <c r="GC60" s="407"/>
      <c r="GD60" s="407"/>
      <c r="GE60" s="407"/>
      <c r="GF60" s="407"/>
      <c r="GG60" s="407"/>
      <c r="GH60" s="407"/>
      <c r="GI60" s="407"/>
      <c r="GJ60" s="407"/>
      <c r="GK60" s="407"/>
      <c r="GL60" s="407"/>
      <c r="GM60" s="407"/>
      <c r="GN60" s="407"/>
      <c r="GO60" s="407"/>
      <c r="GP60" s="407"/>
      <c r="GQ60" s="407"/>
      <c r="GR60" s="407"/>
      <c r="GS60" s="407"/>
      <c r="GT60" s="407"/>
      <c r="GU60" s="407"/>
      <c r="GV60" s="407"/>
      <c r="GW60" s="407"/>
      <c r="GX60" s="407"/>
      <c r="GY60" s="407"/>
      <c r="GZ60" s="407"/>
      <c r="HA60" s="407"/>
      <c r="HB60" s="407"/>
      <c r="HC60" s="407"/>
      <c r="HD60" s="407"/>
      <c r="HE60" s="407"/>
      <c r="HF60" s="407"/>
      <c r="HG60" s="407"/>
      <c r="HH60" s="407"/>
      <c r="HI60" s="407"/>
      <c r="HJ60" s="407"/>
      <c r="HK60" s="407"/>
      <c r="HL60" s="407"/>
      <c r="HM60" s="407"/>
      <c r="HN60" s="407"/>
      <c r="HO60" s="407"/>
      <c r="HP60" s="407"/>
      <c r="HQ60" s="407"/>
    </row>
    <row r="61" spans="1:225" s="408" customFormat="1" outlineLevel="1">
      <c r="A61" s="444"/>
      <c r="B61" s="449" t="s">
        <v>661</v>
      </c>
      <c r="C61" s="446"/>
      <c r="D61" s="447" t="s">
        <v>253</v>
      </c>
      <c r="E61" s="448"/>
      <c r="F61" s="407"/>
      <c r="G61" s="407"/>
      <c r="H61" s="407"/>
      <c r="I61" s="407"/>
      <c r="J61" s="407"/>
      <c r="K61" s="407"/>
      <c r="L61" s="407"/>
      <c r="M61" s="407"/>
      <c r="N61" s="407"/>
      <c r="O61" s="407"/>
      <c r="P61" s="407"/>
      <c r="Q61" s="407"/>
      <c r="R61" s="407"/>
      <c r="S61" s="407"/>
      <c r="T61" s="407"/>
      <c r="U61" s="407"/>
      <c r="V61" s="407"/>
      <c r="W61" s="407"/>
      <c r="X61" s="407"/>
      <c r="Y61" s="407"/>
      <c r="Z61" s="407"/>
      <c r="AA61" s="407"/>
      <c r="AB61" s="407"/>
      <c r="AC61" s="407"/>
      <c r="AD61" s="407"/>
      <c r="AE61" s="407"/>
      <c r="AF61" s="407"/>
      <c r="AG61" s="407"/>
      <c r="AH61" s="407"/>
      <c r="AI61" s="407"/>
      <c r="AJ61" s="407"/>
      <c r="AK61" s="407"/>
      <c r="AL61" s="407"/>
      <c r="AM61" s="407"/>
      <c r="AN61" s="407"/>
      <c r="AO61" s="407"/>
      <c r="AP61" s="407"/>
      <c r="AQ61" s="407"/>
      <c r="AR61" s="407"/>
      <c r="AS61" s="407"/>
      <c r="AT61" s="407"/>
      <c r="AU61" s="407"/>
      <c r="AV61" s="407"/>
      <c r="AW61" s="407"/>
      <c r="AX61" s="407"/>
      <c r="AY61" s="407"/>
      <c r="AZ61" s="407"/>
      <c r="BA61" s="407"/>
      <c r="BB61" s="407"/>
      <c r="BC61" s="407"/>
      <c r="BD61" s="407"/>
      <c r="BE61" s="407"/>
      <c r="BF61" s="407"/>
      <c r="BG61" s="407"/>
      <c r="BH61" s="407"/>
      <c r="BI61" s="407"/>
      <c r="BJ61" s="407"/>
      <c r="BK61" s="407"/>
      <c r="BL61" s="407"/>
      <c r="BM61" s="407"/>
      <c r="BN61" s="407"/>
      <c r="BO61" s="407"/>
      <c r="BP61" s="407"/>
      <c r="BQ61" s="407"/>
      <c r="BR61" s="407"/>
      <c r="BS61" s="407"/>
      <c r="BT61" s="407"/>
      <c r="BU61" s="407"/>
      <c r="BV61" s="407"/>
      <c r="BW61" s="407"/>
      <c r="BX61" s="407"/>
      <c r="BY61" s="407"/>
      <c r="BZ61" s="407"/>
      <c r="CA61" s="407"/>
      <c r="CB61" s="407"/>
      <c r="CC61" s="407"/>
      <c r="CD61" s="407"/>
      <c r="CE61" s="407"/>
      <c r="CF61" s="407"/>
      <c r="CG61" s="407"/>
      <c r="CH61" s="407"/>
      <c r="CI61" s="407"/>
      <c r="CJ61" s="407"/>
      <c r="CK61" s="407"/>
      <c r="CL61" s="407"/>
      <c r="CM61" s="407"/>
      <c r="CN61" s="407"/>
      <c r="CO61" s="407"/>
      <c r="CP61" s="407"/>
      <c r="CQ61" s="407"/>
      <c r="CR61" s="407"/>
      <c r="CS61" s="407"/>
      <c r="CT61" s="407"/>
      <c r="CU61" s="407"/>
      <c r="CV61" s="407"/>
      <c r="CW61" s="407"/>
      <c r="CX61" s="407"/>
      <c r="CY61" s="407"/>
      <c r="CZ61" s="407"/>
      <c r="DA61" s="407"/>
      <c r="DB61" s="407"/>
      <c r="DC61" s="407"/>
      <c r="DD61" s="407"/>
      <c r="DE61" s="407"/>
      <c r="DF61" s="407"/>
      <c r="DG61" s="407"/>
      <c r="DH61" s="407"/>
      <c r="DI61" s="407"/>
      <c r="DJ61" s="407"/>
      <c r="DK61" s="407"/>
      <c r="DL61" s="407"/>
      <c r="DM61" s="407"/>
      <c r="DN61" s="407"/>
      <c r="DO61" s="407"/>
      <c r="DP61" s="407"/>
      <c r="DQ61" s="407"/>
      <c r="DR61" s="407"/>
      <c r="DS61" s="407"/>
      <c r="DT61" s="407"/>
      <c r="DU61" s="407"/>
      <c r="DV61" s="407"/>
      <c r="DW61" s="407"/>
      <c r="DX61" s="407"/>
      <c r="DY61" s="407"/>
      <c r="DZ61" s="407"/>
      <c r="EA61" s="407"/>
      <c r="EB61" s="407"/>
      <c r="EC61" s="407"/>
      <c r="ED61" s="407"/>
      <c r="EE61" s="407"/>
      <c r="EF61" s="407"/>
      <c r="EG61" s="407"/>
      <c r="EH61" s="407"/>
      <c r="EI61" s="407"/>
      <c r="EJ61" s="407"/>
      <c r="EK61" s="407"/>
      <c r="EL61" s="407"/>
      <c r="EM61" s="407"/>
      <c r="EN61" s="407"/>
      <c r="EO61" s="407"/>
      <c r="EP61" s="407"/>
      <c r="EQ61" s="407"/>
      <c r="ER61" s="407"/>
      <c r="ES61" s="407"/>
      <c r="ET61" s="407"/>
      <c r="EU61" s="407"/>
      <c r="EV61" s="407"/>
      <c r="EW61" s="407"/>
      <c r="EX61" s="407"/>
      <c r="EY61" s="407"/>
      <c r="EZ61" s="407"/>
      <c r="FA61" s="407"/>
      <c r="FB61" s="407"/>
      <c r="FC61" s="407"/>
      <c r="FD61" s="407"/>
      <c r="FE61" s="407"/>
      <c r="FF61" s="407"/>
      <c r="FG61" s="407"/>
      <c r="FH61" s="407"/>
      <c r="FI61" s="407"/>
      <c r="FJ61" s="407"/>
      <c r="FK61" s="407"/>
      <c r="FL61" s="407"/>
      <c r="FM61" s="407"/>
      <c r="FN61" s="407"/>
      <c r="FO61" s="407"/>
      <c r="FP61" s="407"/>
      <c r="FQ61" s="407"/>
      <c r="FR61" s="407"/>
      <c r="FS61" s="407"/>
      <c r="FT61" s="407"/>
      <c r="FU61" s="407"/>
      <c r="FV61" s="407"/>
      <c r="FW61" s="407"/>
      <c r="FX61" s="407"/>
      <c r="FY61" s="407"/>
      <c r="FZ61" s="407"/>
      <c r="GA61" s="407"/>
      <c r="GB61" s="407"/>
      <c r="GC61" s="407"/>
      <c r="GD61" s="407"/>
      <c r="GE61" s="407"/>
      <c r="GF61" s="407"/>
      <c r="GG61" s="407"/>
      <c r="GH61" s="407"/>
      <c r="GI61" s="407"/>
      <c r="GJ61" s="407"/>
      <c r="GK61" s="407"/>
      <c r="GL61" s="407"/>
      <c r="GM61" s="407"/>
      <c r="GN61" s="407"/>
      <c r="GO61" s="407"/>
      <c r="GP61" s="407"/>
      <c r="GQ61" s="407"/>
      <c r="GR61" s="407"/>
      <c r="GS61" s="407"/>
      <c r="GT61" s="407"/>
      <c r="GU61" s="407"/>
      <c r="GV61" s="407"/>
      <c r="GW61" s="407"/>
      <c r="GX61" s="407"/>
      <c r="GY61" s="407"/>
      <c r="GZ61" s="407"/>
      <c r="HA61" s="407"/>
      <c r="HB61" s="407"/>
      <c r="HC61" s="407"/>
      <c r="HD61" s="407"/>
      <c r="HE61" s="407"/>
      <c r="HF61" s="407"/>
      <c r="HG61" s="407"/>
      <c r="HH61" s="407"/>
      <c r="HI61" s="407"/>
      <c r="HJ61" s="407"/>
      <c r="HK61" s="407"/>
      <c r="HL61" s="407"/>
      <c r="HM61" s="407"/>
      <c r="HN61" s="407"/>
      <c r="HO61" s="407"/>
      <c r="HP61" s="407"/>
      <c r="HQ61" s="407"/>
    </row>
    <row r="62" spans="1:225" s="408" customFormat="1" outlineLevel="1">
      <c r="A62" s="444"/>
      <c r="B62" s="450" t="s">
        <v>753</v>
      </c>
      <c r="C62" s="446"/>
      <c r="D62" s="447"/>
      <c r="E62" s="448"/>
      <c r="F62" s="407"/>
      <c r="G62" s="407"/>
      <c r="H62" s="407"/>
      <c r="I62" s="407"/>
      <c r="J62" s="407"/>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7"/>
      <c r="BN62" s="407"/>
      <c r="BO62" s="407"/>
      <c r="BP62" s="407"/>
      <c r="BQ62" s="407"/>
      <c r="BR62" s="407"/>
      <c r="BS62" s="407"/>
      <c r="BT62" s="407"/>
      <c r="BU62" s="407"/>
      <c r="BV62" s="407"/>
      <c r="BW62" s="407"/>
      <c r="BX62" s="407"/>
      <c r="BY62" s="407"/>
      <c r="BZ62" s="407"/>
      <c r="CA62" s="407"/>
      <c r="CB62" s="407"/>
      <c r="CC62" s="407"/>
      <c r="CD62" s="407"/>
      <c r="CE62" s="407"/>
      <c r="CF62" s="407"/>
      <c r="CG62" s="407"/>
      <c r="CH62" s="407"/>
      <c r="CI62" s="407"/>
      <c r="CJ62" s="407"/>
      <c r="CK62" s="407"/>
      <c r="CL62" s="407"/>
      <c r="CM62" s="407"/>
      <c r="CN62" s="407"/>
      <c r="CO62" s="407"/>
      <c r="CP62" s="407"/>
      <c r="CQ62" s="407"/>
      <c r="CR62" s="407"/>
      <c r="CS62" s="407"/>
      <c r="CT62" s="407"/>
      <c r="CU62" s="407"/>
      <c r="CV62" s="407"/>
      <c r="CW62" s="407"/>
      <c r="CX62" s="407"/>
      <c r="CY62" s="407"/>
      <c r="CZ62" s="407"/>
      <c r="DA62" s="407"/>
      <c r="DB62" s="407"/>
      <c r="DC62" s="407"/>
      <c r="DD62" s="407"/>
      <c r="DE62" s="407"/>
      <c r="DF62" s="407"/>
      <c r="DG62" s="407"/>
      <c r="DH62" s="407"/>
      <c r="DI62" s="407"/>
      <c r="DJ62" s="407"/>
      <c r="DK62" s="407"/>
      <c r="DL62" s="407"/>
      <c r="DM62" s="407"/>
      <c r="DN62" s="407"/>
      <c r="DO62" s="407"/>
      <c r="DP62" s="407"/>
      <c r="DQ62" s="407"/>
      <c r="DR62" s="407"/>
      <c r="DS62" s="407"/>
      <c r="DT62" s="407"/>
      <c r="DU62" s="407"/>
      <c r="DV62" s="407"/>
      <c r="DW62" s="407"/>
      <c r="DX62" s="407"/>
      <c r="DY62" s="407"/>
      <c r="DZ62" s="407"/>
      <c r="EA62" s="407"/>
      <c r="EB62" s="407"/>
      <c r="EC62" s="407"/>
      <c r="ED62" s="407"/>
      <c r="EE62" s="407"/>
      <c r="EF62" s="407"/>
      <c r="EG62" s="407"/>
      <c r="EH62" s="407"/>
      <c r="EI62" s="407"/>
      <c r="EJ62" s="407"/>
      <c r="EK62" s="407"/>
      <c r="EL62" s="407"/>
      <c r="EM62" s="407"/>
      <c r="EN62" s="407"/>
      <c r="EO62" s="407"/>
      <c r="EP62" s="407"/>
      <c r="EQ62" s="407"/>
      <c r="ER62" s="407"/>
      <c r="ES62" s="407"/>
      <c r="ET62" s="407"/>
      <c r="EU62" s="407"/>
      <c r="EV62" s="407"/>
      <c r="EW62" s="407"/>
      <c r="EX62" s="407"/>
      <c r="EY62" s="407"/>
      <c r="EZ62" s="407"/>
      <c r="FA62" s="407"/>
      <c r="FB62" s="407"/>
      <c r="FC62" s="407"/>
      <c r="FD62" s="407"/>
      <c r="FE62" s="407"/>
      <c r="FF62" s="407"/>
      <c r="FG62" s="407"/>
      <c r="FH62" s="407"/>
      <c r="FI62" s="407"/>
      <c r="FJ62" s="407"/>
      <c r="FK62" s="407"/>
      <c r="FL62" s="407"/>
      <c r="FM62" s="407"/>
      <c r="FN62" s="407"/>
      <c r="FO62" s="407"/>
      <c r="FP62" s="407"/>
      <c r="FQ62" s="407"/>
      <c r="FR62" s="407"/>
      <c r="FS62" s="407"/>
      <c r="FT62" s="407"/>
      <c r="FU62" s="407"/>
      <c r="FV62" s="407"/>
      <c r="FW62" s="407"/>
      <c r="FX62" s="407"/>
      <c r="FY62" s="407"/>
      <c r="FZ62" s="407"/>
      <c r="GA62" s="407"/>
      <c r="GB62" s="407"/>
      <c r="GC62" s="407"/>
      <c r="GD62" s="407"/>
      <c r="GE62" s="407"/>
      <c r="GF62" s="407"/>
      <c r="GG62" s="407"/>
      <c r="GH62" s="407"/>
      <c r="GI62" s="407"/>
      <c r="GJ62" s="407"/>
      <c r="GK62" s="407"/>
      <c r="GL62" s="407"/>
      <c r="GM62" s="407"/>
      <c r="GN62" s="407"/>
      <c r="GO62" s="407"/>
      <c r="GP62" s="407"/>
      <c r="GQ62" s="407"/>
      <c r="GR62" s="407"/>
      <c r="GS62" s="407"/>
      <c r="GT62" s="407"/>
      <c r="GU62" s="407"/>
      <c r="GV62" s="407"/>
      <c r="GW62" s="407"/>
      <c r="GX62" s="407"/>
      <c r="GY62" s="407"/>
      <c r="GZ62" s="407"/>
      <c r="HA62" s="407"/>
      <c r="HB62" s="407"/>
      <c r="HC62" s="407"/>
      <c r="HD62" s="407"/>
      <c r="HE62" s="407"/>
      <c r="HF62" s="407"/>
      <c r="HG62" s="407"/>
      <c r="HH62" s="407"/>
      <c r="HI62" s="407"/>
      <c r="HJ62" s="407"/>
      <c r="HK62" s="407"/>
      <c r="HL62" s="407"/>
      <c r="HM62" s="407"/>
      <c r="HN62" s="407"/>
      <c r="HO62" s="407"/>
      <c r="HP62" s="407"/>
      <c r="HQ62" s="407"/>
    </row>
    <row r="63" spans="1:225" s="408" customFormat="1" outlineLevel="1">
      <c r="A63" s="444"/>
      <c r="B63" s="449" t="s">
        <v>660</v>
      </c>
      <c r="C63" s="446"/>
      <c r="D63" s="447" t="s">
        <v>253</v>
      </c>
      <c r="E63" s="448"/>
      <c r="F63" s="407"/>
      <c r="G63" s="407"/>
      <c r="H63" s="407"/>
      <c r="I63" s="407"/>
      <c r="J63" s="407"/>
      <c r="K63" s="407"/>
      <c r="L63" s="407"/>
      <c r="M63" s="407"/>
      <c r="N63" s="407"/>
      <c r="O63" s="407"/>
      <c r="P63" s="407"/>
      <c r="Q63" s="407"/>
      <c r="R63" s="407"/>
      <c r="S63" s="407"/>
      <c r="T63" s="407"/>
      <c r="U63" s="407"/>
      <c r="V63" s="407"/>
      <c r="W63" s="407"/>
      <c r="X63" s="407"/>
      <c r="Y63" s="407"/>
      <c r="Z63" s="407"/>
      <c r="AA63" s="407"/>
      <c r="AB63" s="407"/>
      <c r="AC63" s="407"/>
      <c r="AD63" s="407"/>
      <c r="AE63" s="407"/>
      <c r="AF63" s="407"/>
      <c r="AG63" s="407"/>
      <c r="AH63" s="407"/>
      <c r="AI63" s="407"/>
      <c r="AJ63" s="407"/>
      <c r="AK63" s="407"/>
      <c r="AL63" s="407"/>
      <c r="AM63" s="407"/>
      <c r="AN63" s="407"/>
      <c r="AO63" s="407"/>
      <c r="AP63" s="407"/>
      <c r="AQ63" s="407"/>
      <c r="AR63" s="407"/>
      <c r="AS63" s="407"/>
      <c r="AT63" s="407"/>
      <c r="AU63" s="407"/>
      <c r="AV63" s="407"/>
      <c r="AW63" s="407"/>
      <c r="AX63" s="407"/>
      <c r="AY63" s="407"/>
      <c r="AZ63" s="407"/>
      <c r="BA63" s="407"/>
      <c r="BB63" s="407"/>
      <c r="BC63" s="407"/>
      <c r="BD63" s="407"/>
      <c r="BE63" s="407"/>
      <c r="BF63" s="407"/>
      <c r="BG63" s="407"/>
      <c r="BH63" s="407"/>
      <c r="BI63" s="407"/>
      <c r="BJ63" s="407"/>
      <c r="BK63" s="407"/>
      <c r="BL63" s="407"/>
      <c r="BM63" s="407"/>
      <c r="BN63" s="407"/>
      <c r="BO63" s="407"/>
      <c r="BP63" s="407"/>
      <c r="BQ63" s="407"/>
      <c r="BR63" s="407"/>
      <c r="BS63" s="407"/>
      <c r="BT63" s="407"/>
      <c r="BU63" s="407"/>
      <c r="BV63" s="407"/>
      <c r="BW63" s="407"/>
      <c r="BX63" s="407"/>
      <c r="BY63" s="407"/>
      <c r="BZ63" s="407"/>
      <c r="CA63" s="407"/>
      <c r="CB63" s="407"/>
      <c r="CC63" s="407"/>
      <c r="CD63" s="407"/>
      <c r="CE63" s="407"/>
      <c r="CF63" s="407"/>
      <c r="CG63" s="407"/>
      <c r="CH63" s="407"/>
      <c r="CI63" s="407"/>
      <c r="CJ63" s="407"/>
      <c r="CK63" s="407"/>
      <c r="CL63" s="407"/>
      <c r="CM63" s="407"/>
      <c r="CN63" s="407"/>
      <c r="CO63" s="407"/>
      <c r="CP63" s="407"/>
      <c r="CQ63" s="407"/>
      <c r="CR63" s="407"/>
      <c r="CS63" s="407"/>
      <c r="CT63" s="407"/>
      <c r="CU63" s="407"/>
      <c r="CV63" s="407"/>
      <c r="CW63" s="407"/>
      <c r="CX63" s="407"/>
      <c r="CY63" s="407"/>
      <c r="CZ63" s="407"/>
      <c r="DA63" s="407"/>
      <c r="DB63" s="407"/>
      <c r="DC63" s="407"/>
      <c r="DD63" s="407"/>
      <c r="DE63" s="407"/>
      <c r="DF63" s="407"/>
      <c r="DG63" s="407"/>
      <c r="DH63" s="407"/>
      <c r="DI63" s="407"/>
      <c r="DJ63" s="407"/>
      <c r="DK63" s="407"/>
      <c r="DL63" s="407"/>
      <c r="DM63" s="407"/>
      <c r="DN63" s="407"/>
      <c r="DO63" s="407"/>
      <c r="DP63" s="407"/>
      <c r="DQ63" s="407"/>
      <c r="DR63" s="407"/>
      <c r="DS63" s="407"/>
      <c r="DT63" s="407"/>
      <c r="DU63" s="407"/>
      <c r="DV63" s="407"/>
      <c r="DW63" s="407"/>
      <c r="DX63" s="407"/>
      <c r="DY63" s="407"/>
      <c r="DZ63" s="407"/>
      <c r="EA63" s="407"/>
      <c r="EB63" s="407"/>
      <c r="EC63" s="407"/>
      <c r="ED63" s="407"/>
      <c r="EE63" s="407"/>
      <c r="EF63" s="407"/>
      <c r="EG63" s="407"/>
      <c r="EH63" s="407"/>
      <c r="EI63" s="407"/>
      <c r="EJ63" s="407"/>
      <c r="EK63" s="407"/>
      <c r="EL63" s="407"/>
      <c r="EM63" s="407"/>
      <c r="EN63" s="407"/>
      <c r="EO63" s="407"/>
      <c r="EP63" s="407"/>
      <c r="EQ63" s="407"/>
      <c r="ER63" s="407"/>
      <c r="ES63" s="407"/>
      <c r="ET63" s="407"/>
      <c r="EU63" s="407"/>
      <c r="EV63" s="407"/>
      <c r="EW63" s="407"/>
      <c r="EX63" s="407"/>
      <c r="EY63" s="407"/>
      <c r="EZ63" s="407"/>
      <c r="FA63" s="407"/>
      <c r="FB63" s="407"/>
      <c r="FC63" s="407"/>
      <c r="FD63" s="407"/>
      <c r="FE63" s="407"/>
      <c r="FF63" s="407"/>
      <c r="FG63" s="407"/>
      <c r="FH63" s="407"/>
      <c r="FI63" s="407"/>
      <c r="FJ63" s="407"/>
      <c r="FK63" s="407"/>
      <c r="FL63" s="407"/>
      <c r="FM63" s="407"/>
      <c r="FN63" s="407"/>
      <c r="FO63" s="407"/>
      <c r="FP63" s="407"/>
      <c r="FQ63" s="407"/>
      <c r="FR63" s="407"/>
      <c r="FS63" s="407"/>
      <c r="FT63" s="407"/>
      <c r="FU63" s="407"/>
      <c r="FV63" s="407"/>
      <c r="FW63" s="407"/>
      <c r="FX63" s="407"/>
      <c r="FY63" s="407"/>
      <c r="FZ63" s="407"/>
      <c r="GA63" s="407"/>
      <c r="GB63" s="407"/>
      <c r="GC63" s="407"/>
      <c r="GD63" s="407"/>
      <c r="GE63" s="407"/>
      <c r="GF63" s="407"/>
      <c r="GG63" s="407"/>
      <c r="GH63" s="407"/>
      <c r="GI63" s="407"/>
      <c r="GJ63" s="407"/>
      <c r="GK63" s="407"/>
      <c r="GL63" s="407"/>
      <c r="GM63" s="407"/>
      <c r="GN63" s="407"/>
      <c r="GO63" s="407"/>
      <c r="GP63" s="407"/>
      <c r="GQ63" s="407"/>
      <c r="GR63" s="407"/>
      <c r="GS63" s="407"/>
      <c r="GT63" s="407"/>
      <c r="GU63" s="407"/>
      <c r="GV63" s="407"/>
      <c r="GW63" s="407"/>
      <c r="GX63" s="407"/>
      <c r="GY63" s="407"/>
      <c r="GZ63" s="407"/>
      <c r="HA63" s="407"/>
      <c r="HB63" s="407"/>
      <c r="HC63" s="407"/>
      <c r="HD63" s="407"/>
      <c r="HE63" s="407"/>
      <c r="HF63" s="407"/>
      <c r="HG63" s="407"/>
      <c r="HH63" s="407"/>
      <c r="HI63" s="407"/>
      <c r="HJ63" s="407"/>
      <c r="HK63" s="407"/>
      <c r="HL63" s="407"/>
      <c r="HM63" s="407"/>
      <c r="HN63" s="407"/>
      <c r="HO63" s="407"/>
      <c r="HP63" s="407"/>
      <c r="HQ63" s="407"/>
    </row>
    <row r="64" spans="1:225" s="408" customFormat="1" outlineLevel="1">
      <c r="A64" s="444"/>
      <c r="B64" s="449" t="s">
        <v>661</v>
      </c>
      <c r="C64" s="446"/>
      <c r="D64" s="447" t="s">
        <v>253</v>
      </c>
      <c r="E64" s="448"/>
      <c r="F64" s="407"/>
      <c r="G64" s="407"/>
      <c r="H64" s="407"/>
      <c r="I64" s="407"/>
      <c r="J64" s="407"/>
      <c r="K64" s="407"/>
      <c r="L64" s="407"/>
      <c r="M64" s="407"/>
      <c r="N64" s="407"/>
      <c r="O64" s="407"/>
      <c r="P64" s="407"/>
      <c r="Q64" s="407"/>
      <c r="R64" s="407"/>
      <c r="S64" s="407"/>
      <c r="T64" s="407"/>
      <c r="U64" s="407"/>
      <c r="V64" s="407"/>
      <c r="W64" s="407"/>
      <c r="X64" s="407"/>
      <c r="Y64" s="407"/>
      <c r="Z64" s="407"/>
      <c r="AA64" s="407"/>
      <c r="AB64" s="407"/>
      <c r="AC64" s="407"/>
      <c r="AD64" s="407"/>
      <c r="AE64" s="407"/>
      <c r="AF64" s="407"/>
      <c r="AG64" s="407"/>
      <c r="AH64" s="407"/>
      <c r="AI64" s="407"/>
      <c r="AJ64" s="407"/>
      <c r="AK64" s="407"/>
      <c r="AL64" s="407"/>
      <c r="AM64" s="407"/>
      <c r="AN64" s="407"/>
      <c r="AO64" s="407"/>
      <c r="AP64" s="407"/>
      <c r="AQ64" s="407"/>
      <c r="AR64" s="407"/>
      <c r="AS64" s="407"/>
      <c r="AT64" s="407"/>
      <c r="AU64" s="407"/>
      <c r="AV64" s="407"/>
      <c r="AW64" s="407"/>
      <c r="AX64" s="407"/>
      <c r="AY64" s="407"/>
      <c r="AZ64" s="407"/>
      <c r="BA64" s="407"/>
      <c r="BB64" s="407"/>
      <c r="BC64" s="407"/>
      <c r="BD64" s="407"/>
      <c r="BE64" s="407"/>
      <c r="BF64" s="407"/>
      <c r="BG64" s="407"/>
      <c r="BH64" s="407"/>
      <c r="BI64" s="407"/>
      <c r="BJ64" s="407"/>
      <c r="BK64" s="407"/>
      <c r="BL64" s="407"/>
      <c r="BM64" s="407"/>
      <c r="BN64" s="407"/>
      <c r="BO64" s="407"/>
      <c r="BP64" s="407"/>
      <c r="BQ64" s="407"/>
      <c r="BR64" s="407"/>
      <c r="BS64" s="407"/>
      <c r="BT64" s="407"/>
      <c r="BU64" s="407"/>
      <c r="BV64" s="407"/>
      <c r="BW64" s="407"/>
      <c r="BX64" s="407"/>
      <c r="BY64" s="407"/>
      <c r="BZ64" s="407"/>
      <c r="CA64" s="407"/>
      <c r="CB64" s="407"/>
      <c r="CC64" s="407"/>
      <c r="CD64" s="407"/>
      <c r="CE64" s="407"/>
      <c r="CF64" s="407"/>
      <c r="CG64" s="407"/>
      <c r="CH64" s="407"/>
      <c r="CI64" s="407"/>
      <c r="CJ64" s="407"/>
      <c r="CK64" s="407"/>
      <c r="CL64" s="407"/>
      <c r="CM64" s="407"/>
      <c r="CN64" s="407"/>
      <c r="CO64" s="407"/>
      <c r="CP64" s="407"/>
      <c r="CQ64" s="407"/>
      <c r="CR64" s="407"/>
      <c r="CS64" s="407"/>
      <c r="CT64" s="407"/>
      <c r="CU64" s="407"/>
      <c r="CV64" s="407"/>
      <c r="CW64" s="407"/>
      <c r="CX64" s="407"/>
      <c r="CY64" s="407"/>
      <c r="CZ64" s="407"/>
      <c r="DA64" s="407"/>
      <c r="DB64" s="407"/>
      <c r="DC64" s="407"/>
      <c r="DD64" s="407"/>
      <c r="DE64" s="407"/>
      <c r="DF64" s="407"/>
      <c r="DG64" s="407"/>
      <c r="DH64" s="407"/>
      <c r="DI64" s="407"/>
      <c r="DJ64" s="407"/>
      <c r="DK64" s="407"/>
      <c r="DL64" s="407"/>
      <c r="DM64" s="407"/>
      <c r="DN64" s="407"/>
      <c r="DO64" s="407"/>
      <c r="DP64" s="407"/>
      <c r="DQ64" s="407"/>
      <c r="DR64" s="407"/>
      <c r="DS64" s="407"/>
      <c r="DT64" s="407"/>
      <c r="DU64" s="407"/>
      <c r="DV64" s="407"/>
      <c r="DW64" s="407"/>
      <c r="DX64" s="407"/>
      <c r="DY64" s="407"/>
      <c r="DZ64" s="407"/>
      <c r="EA64" s="407"/>
      <c r="EB64" s="407"/>
      <c r="EC64" s="407"/>
      <c r="ED64" s="407"/>
      <c r="EE64" s="407"/>
      <c r="EF64" s="407"/>
      <c r="EG64" s="407"/>
      <c r="EH64" s="407"/>
      <c r="EI64" s="407"/>
      <c r="EJ64" s="407"/>
      <c r="EK64" s="407"/>
      <c r="EL64" s="407"/>
      <c r="EM64" s="407"/>
      <c r="EN64" s="407"/>
      <c r="EO64" s="407"/>
      <c r="EP64" s="407"/>
      <c r="EQ64" s="407"/>
      <c r="ER64" s="407"/>
      <c r="ES64" s="407"/>
      <c r="ET64" s="407"/>
      <c r="EU64" s="407"/>
      <c r="EV64" s="407"/>
      <c r="EW64" s="407"/>
      <c r="EX64" s="407"/>
      <c r="EY64" s="407"/>
      <c r="EZ64" s="407"/>
      <c r="FA64" s="407"/>
      <c r="FB64" s="407"/>
      <c r="FC64" s="407"/>
      <c r="FD64" s="407"/>
      <c r="FE64" s="407"/>
      <c r="FF64" s="407"/>
      <c r="FG64" s="407"/>
      <c r="FH64" s="407"/>
      <c r="FI64" s="407"/>
      <c r="FJ64" s="407"/>
      <c r="FK64" s="407"/>
      <c r="FL64" s="407"/>
      <c r="FM64" s="407"/>
      <c r="FN64" s="407"/>
      <c r="FO64" s="407"/>
      <c r="FP64" s="407"/>
      <c r="FQ64" s="407"/>
      <c r="FR64" s="407"/>
      <c r="FS64" s="407"/>
      <c r="FT64" s="407"/>
      <c r="FU64" s="407"/>
      <c r="FV64" s="407"/>
      <c r="FW64" s="407"/>
      <c r="FX64" s="407"/>
      <c r="FY64" s="407"/>
      <c r="FZ64" s="407"/>
      <c r="GA64" s="407"/>
      <c r="GB64" s="407"/>
      <c r="GC64" s="407"/>
      <c r="GD64" s="407"/>
      <c r="GE64" s="407"/>
      <c r="GF64" s="407"/>
      <c r="GG64" s="407"/>
      <c r="GH64" s="407"/>
      <c r="GI64" s="407"/>
      <c r="GJ64" s="407"/>
      <c r="GK64" s="407"/>
      <c r="GL64" s="407"/>
      <c r="GM64" s="407"/>
      <c r="GN64" s="407"/>
      <c r="GO64" s="407"/>
      <c r="GP64" s="407"/>
      <c r="GQ64" s="407"/>
      <c r="GR64" s="407"/>
      <c r="GS64" s="407"/>
      <c r="GT64" s="407"/>
      <c r="GU64" s="407"/>
      <c r="GV64" s="407"/>
      <c r="GW64" s="407"/>
      <c r="GX64" s="407"/>
      <c r="GY64" s="407"/>
      <c r="GZ64" s="407"/>
      <c r="HA64" s="407"/>
      <c r="HB64" s="407"/>
      <c r="HC64" s="407"/>
      <c r="HD64" s="407"/>
      <c r="HE64" s="407"/>
      <c r="HF64" s="407"/>
      <c r="HG64" s="407"/>
      <c r="HH64" s="407"/>
      <c r="HI64" s="407"/>
      <c r="HJ64" s="407"/>
      <c r="HK64" s="407"/>
      <c r="HL64" s="407"/>
      <c r="HM64" s="407"/>
      <c r="HN64" s="407"/>
      <c r="HO64" s="407"/>
      <c r="HP64" s="407"/>
      <c r="HQ64" s="407"/>
    </row>
    <row r="65" spans="1:225" s="408" customFormat="1" outlineLevel="1">
      <c r="A65" s="444"/>
      <c r="B65" s="450" t="s">
        <v>754</v>
      </c>
      <c r="C65" s="446"/>
      <c r="D65" s="447"/>
      <c r="E65" s="448"/>
      <c r="F65" s="407"/>
      <c r="G65" s="407"/>
      <c r="H65" s="407"/>
      <c r="I65" s="407"/>
      <c r="J65" s="407"/>
      <c r="K65" s="407"/>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07"/>
      <c r="AU65" s="407"/>
      <c r="AV65" s="407"/>
      <c r="AW65" s="407"/>
      <c r="AX65" s="407"/>
      <c r="AY65" s="407"/>
      <c r="AZ65" s="407"/>
      <c r="BA65" s="407"/>
      <c r="BB65" s="407"/>
      <c r="BC65" s="407"/>
      <c r="BD65" s="407"/>
      <c r="BE65" s="407"/>
      <c r="BF65" s="407"/>
      <c r="BG65" s="407"/>
      <c r="BH65" s="407"/>
      <c r="BI65" s="407"/>
      <c r="BJ65" s="407"/>
      <c r="BK65" s="407"/>
      <c r="BL65" s="407"/>
      <c r="BM65" s="407"/>
      <c r="BN65" s="407"/>
      <c r="BO65" s="407"/>
      <c r="BP65" s="407"/>
      <c r="BQ65" s="407"/>
      <c r="BR65" s="407"/>
      <c r="BS65" s="407"/>
      <c r="BT65" s="407"/>
      <c r="BU65" s="407"/>
      <c r="BV65" s="407"/>
      <c r="BW65" s="407"/>
      <c r="BX65" s="407"/>
      <c r="BY65" s="407"/>
      <c r="BZ65" s="407"/>
      <c r="CA65" s="407"/>
      <c r="CB65" s="407"/>
      <c r="CC65" s="407"/>
      <c r="CD65" s="407"/>
      <c r="CE65" s="407"/>
      <c r="CF65" s="407"/>
      <c r="CG65" s="407"/>
      <c r="CH65" s="407"/>
      <c r="CI65" s="407"/>
      <c r="CJ65" s="407"/>
      <c r="CK65" s="407"/>
      <c r="CL65" s="407"/>
      <c r="CM65" s="407"/>
      <c r="CN65" s="407"/>
      <c r="CO65" s="407"/>
      <c r="CP65" s="407"/>
      <c r="CQ65" s="407"/>
      <c r="CR65" s="407"/>
      <c r="CS65" s="407"/>
      <c r="CT65" s="407"/>
      <c r="CU65" s="407"/>
      <c r="CV65" s="407"/>
      <c r="CW65" s="407"/>
      <c r="CX65" s="407"/>
      <c r="CY65" s="407"/>
      <c r="CZ65" s="407"/>
      <c r="DA65" s="407"/>
      <c r="DB65" s="407"/>
      <c r="DC65" s="407"/>
      <c r="DD65" s="407"/>
      <c r="DE65" s="407"/>
      <c r="DF65" s="407"/>
      <c r="DG65" s="407"/>
      <c r="DH65" s="407"/>
      <c r="DI65" s="407"/>
      <c r="DJ65" s="407"/>
      <c r="DK65" s="407"/>
      <c r="DL65" s="407"/>
      <c r="DM65" s="407"/>
      <c r="DN65" s="407"/>
      <c r="DO65" s="407"/>
      <c r="DP65" s="407"/>
      <c r="DQ65" s="407"/>
      <c r="DR65" s="407"/>
      <c r="DS65" s="407"/>
      <c r="DT65" s="407"/>
      <c r="DU65" s="407"/>
      <c r="DV65" s="407"/>
      <c r="DW65" s="407"/>
      <c r="DX65" s="407"/>
      <c r="DY65" s="407"/>
      <c r="DZ65" s="407"/>
      <c r="EA65" s="407"/>
      <c r="EB65" s="407"/>
      <c r="EC65" s="407"/>
      <c r="ED65" s="407"/>
      <c r="EE65" s="407"/>
      <c r="EF65" s="407"/>
      <c r="EG65" s="407"/>
      <c r="EH65" s="407"/>
      <c r="EI65" s="407"/>
      <c r="EJ65" s="407"/>
      <c r="EK65" s="407"/>
      <c r="EL65" s="407"/>
      <c r="EM65" s="407"/>
      <c r="EN65" s="407"/>
      <c r="EO65" s="407"/>
      <c r="EP65" s="407"/>
      <c r="EQ65" s="407"/>
      <c r="ER65" s="407"/>
      <c r="ES65" s="407"/>
      <c r="ET65" s="407"/>
      <c r="EU65" s="407"/>
      <c r="EV65" s="407"/>
      <c r="EW65" s="407"/>
      <c r="EX65" s="407"/>
      <c r="EY65" s="407"/>
      <c r="EZ65" s="407"/>
      <c r="FA65" s="407"/>
      <c r="FB65" s="407"/>
      <c r="FC65" s="407"/>
      <c r="FD65" s="407"/>
      <c r="FE65" s="407"/>
      <c r="FF65" s="407"/>
      <c r="FG65" s="407"/>
      <c r="FH65" s="407"/>
      <c r="FI65" s="407"/>
      <c r="FJ65" s="407"/>
      <c r="FK65" s="407"/>
      <c r="FL65" s="407"/>
      <c r="FM65" s="407"/>
      <c r="FN65" s="407"/>
      <c r="FO65" s="407"/>
      <c r="FP65" s="407"/>
      <c r="FQ65" s="407"/>
      <c r="FR65" s="407"/>
      <c r="FS65" s="407"/>
      <c r="FT65" s="407"/>
      <c r="FU65" s="407"/>
      <c r="FV65" s="407"/>
      <c r="FW65" s="407"/>
      <c r="FX65" s="407"/>
      <c r="FY65" s="407"/>
      <c r="FZ65" s="407"/>
      <c r="GA65" s="407"/>
      <c r="GB65" s="407"/>
      <c r="GC65" s="407"/>
      <c r="GD65" s="407"/>
      <c r="GE65" s="407"/>
      <c r="GF65" s="407"/>
      <c r="GG65" s="407"/>
      <c r="GH65" s="407"/>
      <c r="GI65" s="407"/>
      <c r="GJ65" s="407"/>
      <c r="GK65" s="407"/>
      <c r="GL65" s="407"/>
      <c r="GM65" s="407"/>
      <c r="GN65" s="407"/>
      <c r="GO65" s="407"/>
      <c r="GP65" s="407"/>
      <c r="GQ65" s="407"/>
      <c r="GR65" s="407"/>
      <c r="GS65" s="407"/>
      <c r="GT65" s="407"/>
      <c r="GU65" s="407"/>
      <c r="GV65" s="407"/>
      <c r="GW65" s="407"/>
      <c r="GX65" s="407"/>
      <c r="GY65" s="407"/>
      <c r="GZ65" s="407"/>
      <c r="HA65" s="407"/>
      <c r="HB65" s="407"/>
      <c r="HC65" s="407"/>
      <c r="HD65" s="407"/>
      <c r="HE65" s="407"/>
      <c r="HF65" s="407"/>
      <c r="HG65" s="407"/>
      <c r="HH65" s="407"/>
      <c r="HI65" s="407"/>
      <c r="HJ65" s="407"/>
      <c r="HK65" s="407"/>
      <c r="HL65" s="407"/>
      <c r="HM65" s="407"/>
      <c r="HN65" s="407"/>
      <c r="HO65" s="407"/>
      <c r="HP65" s="407"/>
      <c r="HQ65" s="407"/>
    </row>
    <row r="66" spans="1:225" s="408" customFormat="1" outlineLevel="1">
      <c r="A66" s="444"/>
      <c r="B66" s="449" t="s">
        <v>660</v>
      </c>
      <c r="C66" s="446"/>
      <c r="D66" s="447" t="s">
        <v>253</v>
      </c>
      <c r="E66" s="448"/>
      <c r="F66" s="407"/>
      <c r="G66" s="407"/>
      <c r="H66" s="407"/>
      <c r="I66" s="407"/>
      <c r="J66" s="407"/>
      <c r="K66" s="407"/>
      <c r="L66" s="407"/>
      <c r="M66" s="407"/>
      <c r="N66" s="407"/>
      <c r="O66" s="407"/>
      <c r="P66" s="407"/>
      <c r="Q66" s="407"/>
      <c r="R66" s="407"/>
      <c r="S66" s="407"/>
      <c r="T66" s="407"/>
      <c r="U66" s="407"/>
      <c r="V66" s="407"/>
      <c r="W66" s="407"/>
      <c r="X66" s="407"/>
      <c r="Y66" s="407"/>
      <c r="Z66" s="407"/>
      <c r="AA66" s="407"/>
      <c r="AB66" s="407"/>
      <c r="AC66" s="407"/>
      <c r="AD66" s="407"/>
      <c r="AE66" s="407"/>
      <c r="AF66" s="407"/>
      <c r="AG66" s="407"/>
      <c r="AH66" s="407"/>
      <c r="AI66" s="407"/>
      <c r="AJ66" s="407"/>
      <c r="AK66" s="407"/>
      <c r="AL66" s="407"/>
      <c r="AM66" s="407"/>
      <c r="AN66" s="407"/>
      <c r="AO66" s="407"/>
      <c r="AP66" s="407"/>
      <c r="AQ66" s="407"/>
      <c r="AR66" s="407"/>
      <c r="AS66" s="407"/>
      <c r="AT66" s="407"/>
      <c r="AU66" s="407"/>
      <c r="AV66" s="407"/>
      <c r="AW66" s="407"/>
      <c r="AX66" s="407"/>
      <c r="AY66" s="407"/>
      <c r="AZ66" s="407"/>
      <c r="BA66" s="407"/>
      <c r="BB66" s="407"/>
      <c r="BC66" s="407"/>
      <c r="BD66" s="407"/>
      <c r="BE66" s="407"/>
      <c r="BF66" s="407"/>
      <c r="BG66" s="407"/>
      <c r="BH66" s="407"/>
      <c r="BI66" s="407"/>
      <c r="BJ66" s="407"/>
      <c r="BK66" s="407"/>
      <c r="BL66" s="407"/>
      <c r="BM66" s="407"/>
      <c r="BN66" s="407"/>
      <c r="BO66" s="407"/>
      <c r="BP66" s="407"/>
      <c r="BQ66" s="407"/>
      <c r="BR66" s="407"/>
      <c r="BS66" s="407"/>
      <c r="BT66" s="407"/>
      <c r="BU66" s="407"/>
      <c r="BV66" s="407"/>
      <c r="BW66" s="407"/>
      <c r="BX66" s="407"/>
      <c r="BY66" s="407"/>
      <c r="BZ66" s="407"/>
      <c r="CA66" s="407"/>
      <c r="CB66" s="407"/>
      <c r="CC66" s="407"/>
      <c r="CD66" s="407"/>
      <c r="CE66" s="407"/>
      <c r="CF66" s="407"/>
      <c r="CG66" s="407"/>
      <c r="CH66" s="407"/>
      <c r="CI66" s="407"/>
      <c r="CJ66" s="407"/>
      <c r="CK66" s="407"/>
      <c r="CL66" s="407"/>
      <c r="CM66" s="407"/>
      <c r="CN66" s="407"/>
      <c r="CO66" s="407"/>
      <c r="CP66" s="407"/>
      <c r="CQ66" s="407"/>
      <c r="CR66" s="407"/>
      <c r="CS66" s="407"/>
      <c r="CT66" s="407"/>
      <c r="CU66" s="407"/>
      <c r="CV66" s="407"/>
      <c r="CW66" s="407"/>
      <c r="CX66" s="407"/>
      <c r="CY66" s="407"/>
      <c r="CZ66" s="407"/>
      <c r="DA66" s="407"/>
      <c r="DB66" s="407"/>
      <c r="DC66" s="407"/>
      <c r="DD66" s="407"/>
      <c r="DE66" s="407"/>
      <c r="DF66" s="407"/>
      <c r="DG66" s="407"/>
      <c r="DH66" s="407"/>
      <c r="DI66" s="407"/>
      <c r="DJ66" s="407"/>
      <c r="DK66" s="407"/>
      <c r="DL66" s="407"/>
      <c r="DM66" s="407"/>
      <c r="DN66" s="407"/>
      <c r="DO66" s="407"/>
      <c r="DP66" s="407"/>
      <c r="DQ66" s="407"/>
      <c r="DR66" s="407"/>
      <c r="DS66" s="407"/>
      <c r="DT66" s="407"/>
      <c r="DU66" s="407"/>
      <c r="DV66" s="407"/>
      <c r="DW66" s="407"/>
      <c r="DX66" s="407"/>
      <c r="DY66" s="407"/>
      <c r="DZ66" s="407"/>
      <c r="EA66" s="407"/>
      <c r="EB66" s="407"/>
      <c r="EC66" s="407"/>
      <c r="ED66" s="407"/>
      <c r="EE66" s="407"/>
      <c r="EF66" s="407"/>
      <c r="EG66" s="407"/>
      <c r="EH66" s="407"/>
      <c r="EI66" s="407"/>
      <c r="EJ66" s="407"/>
      <c r="EK66" s="407"/>
      <c r="EL66" s="407"/>
      <c r="EM66" s="407"/>
      <c r="EN66" s="407"/>
      <c r="EO66" s="407"/>
      <c r="EP66" s="407"/>
      <c r="EQ66" s="407"/>
      <c r="ER66" s="407"/>
      <c r="ES66" s="407"/>
      <c r="ET66" s="407"/>
      <c r="EU66" s="407"/>
      <c r="EV66" s="407"/>
      <c r="EW66" s="407"/>
      <c r="EX66" s="407"/>
      <c r="EY66" s="407"/>
      <c r="EZ66" s="407"/>
      <c r="FA66" s="407"/>
      <c r="FB66" s="407"/>
      <c r="FC66" s="407"/>
      <c r="FD66" s="407"/>
      <c r="FE66" s="407"/>
      <c r="FF66" s="407"/>
      <c r="FG66" s="407"/>
      <c r="FH66" s="407"/>
      <c r="FI66" s="407"/>
      <c r="FJ66" s="407"/>
      <c r="FK66" s="407"/>
      <c r="FL66" s="407"/>
      <c r="FM66" s="407"/>
      <c r="FN66" s="407"/>
      <c r="FO66" s="407"/>
      <c r="FP66" s="407"/>
      <c r="FQ66" s="407"/>
      <c r="FR66" s="407"/>
      <c r="FS66" s="407"/>
      <c r="FT66" s="407"/>
      <c r="FU66" s="407"/>
      <c r="FV66" s="407"/>
      <c r="FW66" s="407"/>
      <c r="FX66" s="407"/>
      <c r="FY66" s="407"/>
      <c r="FZ66" s="407"/>
      <c r="GA66" s="407"/>
      <c r="GB66" s="407"/>
      <c r="GC66" s="407"/>
      <c r="GD66" s="407"/>
      <c r="GE66" s="407"/>
      <c r="GF66" s="407"/>
      <c r="GG66" s="407"/>
      <c r="GH66" s="407"/>
      <c r="GI66" s="407"/>
      <c r="GJ66" s="407"/>
      <c r="GK66" s="407"/>
      <c r="GL66" s="407"/>
      <c r="GM66" s="407"/>
      <c r="GN66" s="407"/>
      <c r="GO66" s="407"/>
      <c r="GP66" s="407"/>
      <c r="GQ66" s="407"/>
      <c r="GR66" s="407"/>
      <c r="GS66" s="407"/>
      <c r="GT66" s="407"/>
      <c r="GU66" s="407"/>
      <c r="GV66" s="407"/>
      <c r="GW66" s="407"/>
      <c r="GX66" s="407"/>
      <c r="GY66" s="407"/>
      <c r="GZ66" s="407"/>
      <c r="HA66" s="407"/>
      <c r="HB66" s="407"/>
      <c r="HC66" s="407"/>
      <c r="HD66" s="407"/>
      <c r="HE66" s="407"/>
      <c r="HF66" s="407"/>
      <c r="HG66" s="407"/>
      <c r="HH66" s="407"/>
      <c r="HI66" s="407"/>
      <c r="HJ66" s="407"/>
      <c r="HK66" s="407"/>
      <c r="HL66" s="407"/>
      <c r="HM66" s="407"/>
      <c r="HN66" s="407"/>
      <c r="HO66" s="407"/>
      <c r="HP66" s="407"/>
      <c r="HQ66" s="407"/>
    </row>
    <row r="67" spans="1:225" s="408" customFormat="1" outlineLevel="1">
      <c r="A67" s="444"/>
      <c r="B67" s="449" t="s">
        <v>661</v>
      </c>
      <c r="C67" s="446"/>
      <c r="D67" s="447" t="s">
        <v>253</v>
      </c>
      <c r="E67" s="448"/>
      <c r="F67" s="407"/>
      <c r="G67" s="407"/>
      <c r="H67" s="407"/>
      <c r="I67" s="407"/>
      <c r="J67" s="407"/>
      <c r="K67" s="407"/>
      <c r="L67" s="407"/>
      <c r="M67" s="407"/>
      <c r="N67" s="407"/>
      <c r="O67" s="407"/>
      <c r="P67" s="407"/>
      <c r="Q67" s="407"/>
      <c r="R67" s="407"/>
      <c r="S67" s="407"/>
      <c r="T67" s="407"/>
      <c r="U67" s="407"/>
      <c r="V67" s="407"/>
      <c r="W67" s="407"/>
      <c r="X67" s="407"/>
      <c r="Y67" s="407"/>
      <c r="Z67" s="407"/>
      <c r="AA67" s="407"/>
      <c r="AB67" s="407"/>
      <c r="AC67" s="407"/>
      <c r="AD67" s="407"/>
      <c r="AE67" s="407"/>
      <c r="AF67" s="407"/>
      <c r="AG67" s="407"/>
      <c r="AH67" s="407"/>
      <c r="AI67" s="407"/>
      <c r="AJ67" s="407"/>
      <c r="AK67" s="407"/>
      <c r="AL67" s="407"/>
      <c r="AM67" s="407"/>
      <c r="AN67" s="407"/>
      <c r="AO67" s="407"/>
      <c r="AP67" s="407"/>
      <c r="AQ67" s="407"/>
      <c r="AR67" s="407"/>
      <c r="AS67" s="407"/>
      <c r="AT67" s="407"/>
      <c r="AU67" s="407"/>
      <c r="AV67" s="407"/>
      <c r="AW67" s="407"/>
      <c r="AX67" s="407"/>
      <c r="AY67" s="407"/>
      <c r="AZ67" s="407"/>
      <c r="BA67" s="407"/>
      <c r="BB67" s="407"/>
      <c r="BC67" s="407"/>
      <c r="BD67" s="407"/>
      <c r="BE67" s="407"/>
      <c r="BF67" s="407"/>
      <c r="BG67" s="407"/>
      <c r="BH67" s="407"/>
      <c r="BI67" s="407"/>
      <c r="BJ67" s="407"/>
      <c r="BK67" s="407"/>
      <c r="BL67" s="407"/>
      <c r="BM67" s="407"/>
      <c r="BN67" s="407"/>
      <c r="BO67" s="407"/>
      <c r="BP67" s="407"/>
      <c r="BQ67" s="407"/>
      <c r="BR67" s="407"/>
      <c r="BS67" s="407"/>
      <c r="BT67" s="407"/>
      <c r="BU67" s="407"/>
      <c r="BV67" s="407"/>
      <c r="BW67" s="407"/>
      <c r="BX67" s="407"/>
      <c r="BY67" s="407"/>
      <c r="BZ67" s="407"/>
      <c r="CA67" s="407"/>
      <c r="CB67" s="407"/>
      <c r="CC67" s="407"/>
      <c r="CD67" s="407"/>
      <c r="CE67" s="407"/>
      <c r="CF67" s="407"/>
      <c r="CG67" s="407"/>
      <c r="CH67" s="407"/>
      <c r="CI67" s="407"/>
      <c r="CJ67" s="407"/>
      <c r="CK67" s="407"/>
      <c r="CL67" s="407"/>
      <c r="CM67" s="407"/>
      <c r="CN67" s="407"/>
      <c r="CO67" s="407"/>
      <c r="CP67" s="407"/>
      <c r="CQ67" s="407"/>
      <c r="CR67" s="407"/>
      <c r="CS67" s="407"/>
      <c r="CT67" s="407"/>
      <c r="CU67" s="407"/>
      <c r="CV67" s="407"/>
      <c r="CW67" s="407"/>
      <c r="CX67" s="407"/>
      <c r="CY67" s="407"/>
      <c r="CZ67" s="407"/>
      <c r="DA67" s="407"/>
      <c r="DB67" s="407"/>
      <c r="DC67" s="407"/>
      <c r="DD67" s="407"/>
      <c r="DE67" s="407"/>
      <c r="DF67" s="407"/>
      <c r="DG67" s="407"/>
      <c r="DH67" s="407"/>
      <c r="DI67" s="407"/>
      <c r="DJ67" s="407"/>
      <c r="DK67" s="407"/>
      <c r="DL67" s="407"/>
      <c r="DM67" s="407"/>
      <c r="DN67" s="407"/>
      <c r="DO67" s="407"/>
      <c r="DP67" s="407"/>
      <c r="DQ67" s="407"/>
      <c r="DR67" s="407"/>
      <c r="DS67" s="407"/>
      <c r="DT67" s="407"/>
      <c r="DU67" s="407"/>
      <c r="DV67" s="407"/>
      <c r="DW67" s="407"/>
      <c r="DX67" s="407"/>
      <c r="DY67" s="407"/>
      <c r="DZ67" s="407"/>
      <c r="EA67" s="407"/>
      <c r="EB67" s="407"/>
      <c r="EC67" s="407"/>
      <c r="ED67" s="407"/>
      <c r="EE67" s="407"/>
      <c r="EF67" s="407"/>
      <c r="EG67" s="407"/>
      <c r="EH67" s="407"/>
      <c r="EI67" s="407"/>
      <c r="EJ67" s="407"/>
      <c r="EK67" s="407"/>
      <c r="EL67" s="407"/>
      <c r="EM67" s="407"/>
      <c r="EN67" s="407"/>
      <c r="EO67" s="407"/>
      <c r="EP67" s="407"/>
      <c r="EQ67" s="407"/>
      <c r="ER67" s="407"/>
      <c r="ES67" s="407"/>
      <c r="ET67" s="407"/>
      <c r="EU67" s="407"/>
      <c r="EV67" s="407"/>
      <c r="EW67" s="407"/>
      <c r="EX67" s="407"/>
      <c r="EY67" s="407"/>
      <c r="EZ67" s="407"/>
      <c r="FA67" s="407"/>
      <c r="FB67" s="407"/>
      <c r="FC67" s="407"/>
      <c r="FD67" s="407"/>
      <c r="FE67" s="407"/>
      <c r="FF67" s="407"/>
      <c r="FG67" s="407"/>
      <c r="FH67" s="407"/>
      <c r="FI67" s="407"/>
      <c r="FJ67" s="407"/>
      <c r="FK67" s="407"/>
      <c r="FL67" s="407"/>
      <c r="FM67" s="407"/>
      <c r="FN67" s="407"/>
      <c r="FO67" s="407"/>
      <c r="FP67" s="407"/>
      <c r="FQ67" s="407"/>
      <c r="FR67" s="407"/>
      <c r="FS67" s="407"/>
      <c r="FT67" s="407"/>
      <c r="FU67" s="407"/>
      <c r="FV67" s="407"/>
      <c r="FW67" s="407"/>
      <c r="FX67" s="407"/>
      <c r="FY67" s="407"/>
      <c r="FZ67" s="407"/>
      <c r="GA67" s="407"/>
      <c r="GB67" s="407"/>
      <c r="GC67" s="407"/>
      <c r="GD67" s="407"/>
      <c r="GE67" s="407"/>
      <c r="GF67" s="407"/>
      <c r="GG67" s="407"/>
      <c r="GH67" s="407"/>
      <c r="GI67" s="407"/>
      <c r="GJ67" s="407"/>
      <c r="GK67" s="407"/>
      <c r="GL67" s="407"/>
      <c r="GM67" s="407"/>
      <c r="GN67" s="407"/>
      <c r="GO67" s="407"/>
      <c r="GP67" s="407"/>
      <c r="GQ67" s="407"/>
      <c r="GR67" s="407"/>
      <c r="GS67" s="407"/>
      <c r="GT67" s="407"/>
      <c r="GU67" s="407"/>
      <c r="GV67" s="407"/>
      <c r="GW67" s="407"/>
      <c r="GX67" s="407"/>
      <c r="GY67" s="407"/>
      <c r="GZ67" s="407"/>
      <c r="HA67" s="407"/>
      <c r="HB67" s="407"/>
      <c r="HC67" s="407"/>
      <c r="HD67" s="407"/>
      <c r="HE67" s="407"/>
      <c r="HF67" s="407"/>
      <c r="HG67" s="407"/>
      <c r="HH67" s="407"/>
      <c r="HI67" s="407"/>
      <c r="HJ67" s="407"/>
      <c r="HK67" s="407"/>
      <c r="HL67" s="407"/>
      <c r="HM67" s="407"/>
      <c r="HN67" s="407"/>
      <c r="HO67" s="407"/>
      <c r="HP67" s="407"/>
      <c r="HQ67" s="407"/>
    </row>
    <row r="68" spans="1:225" s="408" customFormat="1" outlineLevel="1">
      <c r="A68" s="444"/>
      <c r="B68" s="450" t="s">
        <v>755</v>
      </c>
      <c r="C68" s="446"/>
      <c r="D68" s="447"/>
      <c r="E68" s="448"/>
      <c r="F68" s="407"/>
      <c r="G68" s="407"/>
      <c r="H68" s="407"/>
      <c r="I68" s="407"/>
      <c r="J68" s="407"/>
      <c r="K68" s="407"/>
      <c r="L68" s="407"/>
      <c r="M68" s="407"/>
      <c r="N68" s="407"/>
      <c r="O68" s="407"/>
      <c r="P68" s="407"/>
      <c r="Q68" s="407"/>
      <c r="R68" s="407"/>
      <c r="S68" s="407"/>
      <c r="T68" s="407"/>
      <c r="U68" s="407"/>
      <c r="V68" s="407"/>
      <c r="W68" s="407"/>
      <c r="X68" s="407"/>
      <c r="Y68" s="407"/>
      <c r="Z68" s="407"/>
      <c r="AA68" s="407"/>
      <c r="AB68" s="407"/>
      <c r="AC68" s="407"/>
      <c r="AD68" s="407"/>
      <c r="AE68" s="407"/>
      <c r="AF68" s="407"/>
      <c r="AG68" s="407"/>
      <c r="AH68" s="407"/>
      <c r="AI68" s="407"/>
      <c r="AJ68" s="407"/>
      <c r="AK68" s="407"/>
      <c r="AL68" s="407"/>
      <c r="AM68" s="407"/>
      <c r="AN68" s="407"/>
      <c r="AO68" s="407"/>
      <c r="AP68" s="407"/>
      <c r="AQ68" s="407"/>
      <c r="AR68" s="407"/>
      <c r="AS68" s="407"/>
      <c r="AT68" s="407"/>
      <c r="AU68" s="407"/>
      <c r="AV68" s="407"/>
      <c r="AW68" s="407"/>
      <c r="AX68" s="407"/>
      <c r="AY68" s="407"/>
      <c r="AZ68" s="407"/>
      <c r="BA68" s="407"/>
      <c r="BB68" s="407"/>
      <c r="BC68" s="407"/>
      <c r="BD68" s="407"/>
      <c r="BE68" s="407"/>
      <c r="BF68" s="407"/>
      <c r="BG68" s="407"/>
      <c r="BH68" s="407"/>
      <c r="BI68" s="407"/>
      <c r="BJ68" s="407"/>
      <c r="BK68" s="407"/>
      <c r="BL68" s="407"/>
      <c r="BM68" s="407"/>
      <c r="BN68" s="407"/>
      <c r="BO68" s="407"/>
      <c r="BP68" s="407"/>
      <c r="BQ68" s="407"/>
      <c r="BR68" s="407"/>
      <c r="BS68" s="407"/>
      <c r="BT68" s="407"/>
      <c r="BU68" s="407"/>
      <c r="BV68" s="407"/>
      <c r="BW68" s="407"/>
      <c r="BX68" s="407"/>
      <c r="BY68" s="407"/>
      <c r="BZ68" s="407"/>
      <c r="CA68" s="407"/>
      <c r="CB68" s="407"/>
      <c r="CC68" s="407"/>
      <c r="CD68" s="407"/>
      <c r="CE68" s="407"/>
      <c r="CF68" s="407"/>
      <c r="CG68" s="407"/>
      <c r="CH68" s="407"/>
      <c r="CI68" s="407"/>
      <c r="CJ68" s="407"/>
      <c r="CK68" s="407"/>
      <c r="CL68" s="407"/>
      <c r="CM68" s="407"/>
      <c r="CN68" s="407"/>
      <c r="CO68" s="407"/>
      <c r="CP68" s="407"/>
      <c r="CQ68" s="407"/>
      <c r="CR68" s="407"/>
      <c r="CS68" s="407"/>
      <c r="CT68" s="407"/>
      <c r="CU68" s="407"/>
      <c r="CV68" s="407"/>
      <c r="CW68" s="407"/>
      <c r="CX68" s="407"/>
      <c r="CY68" s="407"/>
      <c r="CZ68" s="407"/>
      <c r="DA68" s="407"/>
      <c r="DB68" s="407"/>
      <c r="DC68" s="407"/>
      <c r="DD68" s="407"/>
      <c r="DE68" s="407"/>
      <c r="DF68" s="407"/>
      <c r="DG68" s="407"/>
      <c r="DH68" s="407"/>
      <c r="DI68" s="407"/>
      <c r="DJ68" s="407"/>
      <c r="DK68" s="407"/>
      <c r="DL68" s="407"/>
      <c r="DM68" s="407"/>
      <c r="DN68" s="407"/>
      <c r="DO68" s="407"/>
      <c r="DP68" s="407"/>
      <c r="DQ68" s="407"/>
      <c r="DR68" s="407"/>
      <c r="DS68" s="407"/>
      <c r="DT68" s="407"/>
      <c r="DU68" s="407"/>
      <c r="DV68" s="407"/>
      <c r="DW68" s="407"/>
      <c r="DX68" s="407"/>
      <c r="DY68" s="407"/>
      <c r="DZ68" s="407"/>
      <c r="EA68" s="407"/>
      <c r="EB68" s="407"/>
      <c r="EC68" s="407"/>
      <c r="ED68" s="407"/>
      <c r="EE68" s="407"/>
      <c r="EF68" s="407"/>
      <c r="EG68" s="407"/>
      <c r="EH68" s="407"/>
      <c r="EI68" s="407"/>
      <c r="EJ68" s="407"/>
      <c r="EK68" s="407"/>
      <c r="EL68" s="407"/>
      <c r="EM68" s="407"/>
      <c r="EN68" s="407"/>
      <c r="EO68" s="407"/>
      <c r="EP68" s="407"/>
      <c r="EQ68" s="407"/>
      <c r="ER68" s="407"/>
      <c r="ES68" s="407"/>
      <c r="ET68" s="407"/>
      <c r="EU68" s="407"/>
      <c r="EV68" s="407"/>
      <c r="EW68" s="407"/>
      <c r="EX68" s="407"/>
      <c r="EY68" s="407"/>
      <c r="EZ68" s="407"/>
      <c r="FA68" s="407"/>
      <c r="FB68" s="407"/>
      <c r="FC68" s="407"/>
      <c r="FD68" s="407"/>
      <c r="FE68" s="407"/>
      <c r="FF68" s="407"/>
      <c r="FG68" s="407"/>
      <c r="FH68" s="407"/>
      <c r="FI68" s="407"/>
      <c r="FJ68" s="407"/>
      <c r="FK68" s="407"/>
      <c r="FL68" s="407"/>
      <c r="FM68" s="407"/>
      <c r="FN68" s="407"/>
      <c r="FO68" s="407"/>
      <c r="FP68" s="407"/>
      <c r="FQ68" s="407"/>
      <c r="FR68" s="407"/>
      <c r="FS68" s="407"/>
      <c r="FT68" s="407"/>
      <c r="FU68" s="407"/>
      <c r="FV68" s="407"/>
      <c r="FW68" s="407"/>
      <c r="FX68" s="407"/>
      <c r="FY68" s="407"/>
      <c r="FZ68" s="407"/>
      <c r="GA68" s="407"/>
      <c r="GB68" s="407"/>
      <c r="GC68" s="407"/>
      <c r="GD68" s="407"/>
      <c r="GE68" s="407"/>
      <c r="GF68" s="407"/>
      <c r="GG68" s="407"/>
      <c r="GH68" s="407"/>
      <c r="GI68" s="407"/>
      <c r="GJ68" s="407"/>
      <c r="GK68" s="407"/>
      <c r="GL68" s="407"/>
      <c r="GM68" s="407"/>
      <c r="GN68" s="407"/>
      <c r="GO68" s="407"/>
      <c r="GP68" s="407"/>
      <c r="GQ68" s="407"/>
      <c r="GR68" s="407"/>
      <c r="GS68" s="407"/>
      <c r="GT68" s="407"/>
      <c r="GU68" s="407"/>
      <c r="GV68" s="407"/>
      <c r="GW68" s="407"/>
      <c r="GX68" s="407"/>
      <c r="GY68" s="407"/>
      <c r="GZ68" s="407"/>
      <c r="HA68" s="407"/>
      <c r="HB68" s="407"/>
      <c r="HC68" s="407"/>
      <c r="HD68" s="407"/>
      <c r="HE68" s="407"/>
      <c r="HF68" s="407"/>
      <c r="HG68" s="407"/>
      <c r="HH68" s="407"/>
      <c r="HI68" s="407"/>
      <c r="HJ68" s="407"/>
      <c r="HK68" s="407"/>
      <c r="HL68" s="407"/>
      <c r="HM68" s="407"/>
      <c r="HN68" s="407"/>
      <c r="HO68" s="407"/>
      <c r="HP68" s="407"/>
      <c r="HQ68" s="407"/>
    </row>
    <row r="69" spans="1:225" s="408" customFormat="1" outlineLevel="1">
      <c r="A69" s="444"/>
      <c r="B69" s="449" t="s">
        <v>660</v>
      </c>
      <c r="C69" s="446"/>
      <c r="D69" s="447" t="s">
        <v>253</v>
      </c>
      <c r="E69" s="448"/>
      <c r="F69" s="407"/>
      <c r="G69" s="407"/>
      <c r="H69" s="407"/>
      <c r="I69" s="407"/>
      <c r="J69" s="407"/>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7"/>
      <c r="AJ69" s="407"/>
      <c r="AK69" s="407"/>
      <c r="AL69" s="407"/>
      <c r="AM69" s="407"/>
      <c r="AN69" s="407"/>
      <c r="AO69" s="407"/>
      <c r="AP69" s="407"/>
      <c r="AQ69" s="407"/>
      <c r="AR69" s="407"/>
      <c r="AS69" s="407"/>
      <c r="AT69" s="407"/>
      <c r="AU69" s="407"/>
      <c r="AV69" s="407"/>
      <c r="AW69" s="407"/>
      <c r="AX69" s="407"/>
      <c r="AY69" s="407"/>
      <c r="AZ69" s="407"/>
      <c r="BA69" s="407"/>
      <c r="BB69" s="407"/>
      <c r="BC69" s="407"/>
      <c r="BD69" s="407"/>
      <c r="BE69" s="407"/>
      <c r="BF69" s="407"/>
      <c r="BG69" s="407"/>
      <c r="BH69" s="407"/>
      <c r="BI69" s="407"/>
      <c r="BJ69" s="407"/>
      <c r="BK69" s="407"/>
      <c r="BL69" s="407"/>
      <c r="BM69" s="407"/>
      <c r="BN69" s="407"/>
      <c r="BO69" s="407"/>
      <c r="BP69" s="407"/>
      <c r="BQ69" s="407"/>
      <c r="BR69" s="407"/>
      <c r="BS69" s="407"/>
      <c r="BT69" s="407"/>
      <c r="BU69" s="407"/>
      <c r="BV69" s="407"/>
      <c r="BW69" s="407"/>
      <c r="BX69" s="407"/>
      <c r="BY69" s="407"/>
      <c r="BZ69" s="407"/>
      <c r="CA69" s="407"/>
      <c r="CB69" s="407"/>
      <c r="CC69" s="407"/>
      <c r="CD69" s="407"/>
      <c r="CE69" s="407"/>
      <c r="CF69" s="407"/>
      <c r="CG69" s="407"/>
      <c r="CH69" s="407"/>
      <c r="CI69" s="407"/>
      <c r="CJ69" s="407"/>
      <c r="CK69" s="407"/>
      <c r="CL69" s="407"/>
      <c r="CM69" s="407"/>
      <c r="CN69" s="407"/>
      <c r="CO69" s="407"/>
      <c r="CP69" s="407"/>
      <c r="CQ69" s="407"/>
      <c r="CR69" s="407"/>
      <c r="CS69" s="407"/>
      <c r="CT69" s="407"/>
      <c r="CU69" s="407"/>
      <c r="CV69" s="407"/>
      <c r="CW69" s="407"/>
      <c r="CX69" s="407"/>
      <c r="CY69" s="407"/>
      <c r="CZ69" s="407"/>
      <c r="DA69" s="407"/>
      <c r="DB69" s="407"/>
      <c r="DC69" s="407"/>
      <c r="DD69" s="407"/>
      <c r="DE69" s="407"/>
      <c r="DF69" s="407"/>
      <c r="DG69" s="407"/>
      <c r="DH69" s="407"/>
      <c r="DI69" s="407"/>
      <c r="DJ69" s="407"/>
      <c r="DK69" s="407"/>
      <c r="DL69" s="407"/>
      <c r="DM69" s="407"/>
      <c r="DN69" s="407"/>
      <c r="DO69" s="407"/>
      <c r="DP69" s="407"/>
      <c r="DQ69" s="407"/>
      <c r="DR69" s="407"/>
      <c r="DS69" s="407"/>
      <c r="DT69" s="407"/>
      <c r="DU69" s="407"/>
      <c r="DV69" s="407"/>
      <c r="DW69" s="407"/>
      <c r="DX69" s="407"/>
      <c r="DY69" s="407"/>
      <c r="DZ69" s="407"/>
      <c r="EA69" s="407"/>
      <c r="EB69" s="407"/>
      <c r="EC69" s="407"/>
      <c r="ED69" s="407"/>
      <c r="EE69" s="407"/>
      <c r="EF69" s="407"/>
      <c r="EG69" s="407"/>
      <c r="EH69" s="407"/>
      <c r="EI69" s="407"/>
      <c r="EJ69" s="407"/>
      <c r="EK69" s="407"/>
      <c r="EL69" s="407"/>
      <c r="EM69" s="407"/>
      <c r="EN69" s="407"/>
      <c r="EO69" s="407"/>
      <c r="EP69" s="407"/>
      <c r="EQ69" s="407"/>
      <c r="ER69" s="407"/>
      <c r="ES69" s="407"/>
      <c r="ET69" s="407"/>
      <c r="EU69" s="407"/>
      <c r="EV69" s="407"/>
      <c r="EW69" s="407"/>
      <c r="EX69" s="407"/>
      <c r="EY69" s="407"/>
      <c r="EZ69" s="407"/>
      <c r="FA69" s="407"/>
      <c r="FB69" s="407"/>
      <c r="FC69" s="407"/>
      <c r="FD69" s="407"/>
      <c r="FE69" s="407"/>
      <c r="FF69" s="407"/>
      <c r="FG69" s="407"/>
      <c r="FH69" s="407"/>
      <c r="FI69" s="407"/>
      <c r="FJ69" s="407"/>
      <c r="FK69" s="407"/>
      <c r="FL69" s="407"/>
      <c r="FM69" s="407"/>
      <c r="FN69" s="407"/>
      <c r="FO69" s="407"/>
      <c r="FP69" s="407"/>
      <c r="FQ69" s="407"/>
      <c r="FR69" s="407"/>
      <c r="FS69" s="407"/>
      <c r="FT69" s="407"/>
      <c r="FU69" s="407"/>
      <c r="FV69" s="407"/>
      <c r="FW69" s="407"/>
      <c r="FX69" s="407"/>
      <c r="FY69" s="407"/>
      <c r="FZ69" s="407"/>
      <c r="GA69" s="407"/>
      <c r="GB69" s="407"/>
      <c r="GC69" s="407"/>
      <c r="GD69" s="407"/>
      <c r="GE69" s="407"/>
      <c r="GF69" s="407"/>
      <c r="GG69" s="407"/>
      <c r="GH69" s="407"/>
      <c r="GI69" s="407"/>
      <c r="GJ69" s="407"/>
      <c r="GK69" s="407"/>
      <c r="GL69" s="407"/>
      <c r="GM69" s="407"/>
      <c r="GN69" s="407"/>
      <c r="GO69" s="407"/>
      <c r="GP69" s="407"/>
      <c r="GQ69" s="407"/>
      <c r="GR69" s="407"/>
      <c r="GS69" s="407"/>
      <c r="GT69" s="407"/>
      <c r="GU69" s="407"/>
      <c r="GV69" s="407"/>
      <c r="GW69" s="407"/>
      <c r="GX69" s="407"/>
      <c r="GY69" s="407"/>
      <c r="GZ69" s="407"/>
      <c r="HA69" s="407"/>
      <c r="HB69" s="407"/>
      <c r="HC69" s="407"/>
      <c r="HD69" s="407"/>
      <c r="HE69" s="407"/>
      <c r="HF69" s="407"/>
      <c r="HG69" s="407"/>
      <c r="HH69" s="407"/>
      <c r="HI69" s="407"/>
      <c r="HJ69" s="407"/>
      <c r="HK69" s="407"/>
      <c r="HL69" s="407"/>
      <c r="HM69" s="407"/>
      <c r="HN69" s="407"/>
      <c r="HO69" s="407"/>
      <c r="HP69" s="407"/>
      <c r="HQ69" s="407"/>
    </row>
    <row r="70" spans="1:225" s="408" customFormat="1" ht="12" customHeight="1" outlineLevel="1">
      <c r="A70" s="444"/>
      <c r="B70" s="449" t="s">
        <v>661</v>
      </c>
      <c r="C70" s="446"/>
      <c r="D70" s="447" t="s">
        <v>253</v>
      </c>
      <c r="E70" s="448"/>
      <c r="F70" s="407"/>
      <c r="G70" s="407"/>
      <c r="H70" s="407"/>
      <c r="I70" s="407"/>
      <c r="J70" s="407"/>
      <c r="K70" s="407"/>
      <c r="L70" s="407"/>
      <c r="M70" s="407"/>
      <c r="N70" s="407"/>
      <c r="O70" s="407"/>
      <c r="P70" s="407"/>
      <c r="Q70" s="407"/>
      <c r="R70" s="407"/>
      <c r="S70" s="407"/>
      <c r="T70" s="407"/>
      <c r="U70" s="407"/>
      <c r="V70" s="407"/>
      <c r="W70" s="407"/>
      <c r="X70" s="407"/>
      <c r="Y70" s="407"/>
      <c r="Z70" s="407"/>
      <c r="AA70" s="407"/>
      <c r="AB70" s="407"/>
      <c r="AC70" s="407"/>
      <c r="AD70" s="407"/>
      <c r="AE70" s="407"/>
      <c r="AF70" s="407"/>
      <c r="AG70" s="407"/>
      <c r="AH70" s="407"/>
      <c r="AI70" s="407"/>
      <c r="AJ70" s="407"/>
      <c r="AK70" s="407"/>
      <c r="AL70" s="407"/>
      <c r="AM70" s="407"/>
      <c r="AN70" s="407"/>
      <c r="AO70" s="407"/>
      <c r="AP70" s="407"/>
      <c r="AQ70" s="407"/>
      <c r="AR70" s="407"/>
      <c r="AS70" s="407"/>
      <c r="AT70" s="407"/>
      <c r="AU70" s="407"/>
      <c r="AV70" s="407"/>
      <c r="AW70" s="407"/>
      <c r="AX70" s="407"/>
      <c r="AY70" s="407"/>
      <c r="AZ70" s="407"/>
      <c r="BA70" s="407"/>
      <c r="BB70" s="407"/>
      <c r="BC70" s="407"/>
      <c r="BD70" s="407"/>
      <c r="BE70" s="407"/>
      <c r="BF70" s="407"/>
      <c r="BG70" s="407"/>
      <c r="BH70" s="407"/>
      <c r="BI70" s="407"/>
      <c r="BJ70" s="407"/>
      <c r="BK70" s="407"/>
      <c r="BL70" s="407"/>
      <c r="BM70" s="407"/>
      <c r="BN70" s="407"/>
      <c r="BO70" s="407"/>
      <c r="BP70" s="407"/>
      <c r="BQ70" s="407"/>
      <c r="BR70" s="407"/>
      <c r="BS70" s="407"/>
      <c r="BT70" s="407"/>
      <c r="BU70" s="407"/>
      <c r="BV70" s="407"/>
      <c r="BW70" s="407"/>
      <c r="BX70" s="407"/>
      <c r="BY70" s="407"/>
      <c r="BZ70" s="407"/>
      <c r="CA70" s="407"/>
      <c r="CB70" s="407"/>
      <c r="CC70" s="407"/>
      <c r="CD70" s="407"/>
      <c r="CE70" s="407"/>
      <c r="CF70" s="407"/>
      <c r="CG70" s="407"/>
      <c r="CH70" s="407"/>
      <c r="CI70" s="407"/>
      <c r="CJ70" s="407"/>
      <c r="CK70" s="407"/>
      <c r="CL70" s="407"/>
      <c r="CM70" s="407"/>
      <c r="CN70" s="407"/>
      <c r="CO70" s="407"/>
      <c r="CP70" s="407"/>
      <c r="CQ70" s="407"/>
      <c r="CR70" s="407"/>
      <c r="CS70" s="407"/>
      <c r="CT70" s="407"/>
      <c r="CU70" s="407"/>
      <c r="CV70" s="407"/>
      <c r="CW70" s="407"/>
      <c r="CX70" s="407"/>
      <c r="CY70" s="407"/>
      <c r="CZ70" s="407"/>
      <c r="DA70" s="407"/>
      <c r="DB70" s="407"/>
      <c r="DC70" s="407"/>
      <c r="DD70" s="407"/>
      <c r="DE70" s="407"/>
      <c r="DF70" s="407"/>
      <c r="DG70" s="407"/>
      <c r="DH70" s="407"/>
      <c r="DI70" s="407"/>
      <c r="DJ70" s="407"/>
      <c r="DK70" s="407"/>
      <c r="DL70" s="407"/>
      <c r="DM70" s="407"/>
      <c r="DN70" s="407"/>
      <c r="DO70" s="407"/>
      <c r="DP70" s="407"/>
      <c r="DQ70" s="407"/>
      <c r="DR70" s="407"/>
      <c r="DS70" s="407"/>
      <c r="DT70" s="407"/>
      <c r="DU70" s="407"/>
      <c r="DV70" s="407"/>
      <c r="DW70" s="407"/>
      <c r="DX70" s="407"/>
      <c r="DY70" s="407"/>
      <c r="DZ70" s="407"/>
      <c r="EA70" s="407"/>
      <c r="EB70" s="407"/>
      <c r="EC70" s="407"/>
      <c r="ED70" s="407"/>
      <c r="EE70" s="407"/>
      <c r="EF70" s="407"/>
      <c r="EG70" s="407"/>
      <c r="EH70" s="407"/>
      <c r="EI70" s="407"/>
      <c r="EJ70" s="407"/>
      <c r="EK70" s="407"/>
      <c r="EL70" s="407"/>
      <c r="EM70" s="407"/>
      <c r="EN70" s="407"/>
      <c r="EO70" s="407"/>
      <c r="EP70" s="407"/>
      <c r="EQ70" s="407"/>
      <c r="ER70" s="407"/>
      <c r="ES70" s="407"/>
      <c r="ET70" s="407"/>
      <c r="EU70" s="407"/>
      <c r="EV70" s="407"/>
      <c r="EW70" s="407"/>
      <c r="EX70" s="407"/>
      <c r="EY70" s="407"/>
      <c r="EZ70" s="407"/>
      <c r="FA70" s="407"/>
      <c r="FB70" s="407"/>
      <c r="FC70" s="407"/>
      <c r="FD70" s="407"/>
      <c r="FE70" s="407"/>
      <c r="FF70" s="407"/>
      <c r="FG70" s="407"/>
      <c r="FH70" s="407"/>
      <c r="FI70" s="407"/>
      <c r="FJ70" s="407"/>
      <c r="FK70" s="407"/>
      <c r="FL70" s="407"/>
      <c r="FM70" s="407"/>
      <c r="FN70" s="407"/>
      <c r="FO70" s="407"/>
      <c r="FP70" s="407"/>
      <c r="FQ70" s="407"/>
      <c r="FR70" s="407"/>
      <c r="FS70" s="407"/>
      <c r="FT70" s="407"/>
      <c r="FU70" s="407"/>
      <c r="FV70" s="407"/>
      <c r="FW70" s="407"/>
      <c r="FX70" s="407"/>
      <c r="FY70" s="407"/>
      <c r="FZ70" s="407"/>
      <c r="GA70" s="407"/>
      <c r="GB70" s="407"/>
      <c r="GC70" s="407"/>
      <c r="GD70" s="407"/>
      <c r="GE70" s="407"/>
      <c r="GF70" s="407"/>
      <c r="GG70" s="407"/>
      <c r="GH70" s="407"/>
      <c r="GI70" s="407"/>
      <c r="GJ70" s="407"/>
      <c r="GK70" s="407"/>
      <c r="GL70" s="407"/>
      <c r="GM70" s="407"/>
      <c r="GN70" s="407"/>
      <c r="GO70" s="407"/>
      <c r="GP70" s="407"/>
      <c r="GQ70" s="407"/>
      <c r="GR70" s="407"/>
      <c r="GS70" s="407"/>
      <c r="GT70" s="407"/>
      <c r="GU70" s="407"/>
      <c r="GV70" s="407"/>
      <c r="GW70" s="407"/>
      <c r="GX70" s="407"/>
      <c r="GY70" s="407"/>
      <c r="GZ70" s="407"/>
      <c r="HA70" s="407"/>
      <c r="HB70" s="407"/>
      <c r="HC70" s="407"/>
      <c r="HD70" s="407"/>
      <c r="HE70" s="407"/>
      <c r="HF70" s="407"/>
      <c r="HG70" s="407"/>
      <c r="HH70" s="407"/>
      <c r="HI70" s="407"/>
      <c r="HJ70" s="407"/>
      <c r="HK70" s="407"/>
      <c r="HL70" s="407"/>
      <c r="HM70" s="407"/>
      <c r="HN70" s="407"/>
      <c r="HO70" s="407"/>
      <c r="HP70" s="407"/>
      <c r="HQ70" s="407"/>
    </row>
    <row r="71" spans="1:225" s="408" customFormat="1" ht="12" customHeight="1" outlineLevel="1">
      <c r="A71" s="444"/>
      <c r="B71" s="450" t="s">
        <v>632</v>
      </c>
      <c r="C71" s="446"/>
      <c r="D71" s="447"/>
      <c r="E71" s="448"/>
      <c r="F71" s="407"/>
      <c r="G71" s="407"/>
      <c r="H71" s="407"/>
      <c r="I71" s="407"/>
      <c r="J71" s="407"/>
      <c r="K71" s="407"/>
      <c r="L71" s="407"/>
      <c r="M71" s="407"/>
      <c r="N71" s="407"/>
      <c r="O71" s="407"/>
      <c r="P71" s="407"/>
      <c r="Q71" s="407"/>
      <c r="R71" s="407"/>
      <c r="S71" s="407"/>
      <c r="T71" s="407"/>
      <c r="U71" s="407"/>
      <c r="V71" s="407"/>
      <c r="W71" s="407"/>
      <c r="X71" s="407"/>
      <c r="Y71" s="407"/>
      <c r="Z71" s="407"/>
      <c r="AA71" s="407"/>
      <c r="AB71" s="407"/>
      <c r="AC71" s="407"/>
      <c r="AD71" s="407"/>
      <c r="AE71" s="407"/>
      <c r="AF71" s="407"/>
      <c r="AG71" s="407"/>
      <c r="AH71" s="407"/>
      <c r="AI71" s="407"/>
      <c r="AJ71" s="407"/>
      <c r="AK71" s="407"/>
      <c r="AL71" s="407"/>
      <c r="AM71" s="407"/>
      <c r="AN71" s="407"/>
      <c r="AO71" s="407"/>
      <c r="AP71" s="407"/>
      <c r="AQ71" s="407"/>
      <c r="AR71" s="407"/>
      <c r="AS71" s="407"/>
      <c r="AT71" s="407"/>
      <c r="AU71" s="407"/>
      <c r="AV71" s="407"/>
      <c r="AW71" s="407"/>
      <c r="AX71" s="407"/>
      <c r="AY71" s="407"/>
      <c r="AZ71" s="407"/>
      <c r="BA71" s="407"/>
      <c r="BB71" s="407"/>
      <c r="BC71" s="407"/>
      <c r="BD71" s="407"/>
      <c r="BE71" s="407"/>
      <c r="BF71" s="407"/>
      <c r="BG71" s="407"/>
      <c r="BH71" s="407"/>
      <c r="BI71" s="407"/>
      <c r="BJ71" s="407"/>
      <c r="BK71" s="407"/>
      <c r="BL71" s="407"/>
      <c r="BM71" s="407"/>
      <c r="BN71" s="407"/>
      <c r="BO71" s="407"/>
      <c r="BP71" s="407"/>
      <c r="BQ71" s="407"/>
      <c r="BR71" s="407"/>
      <c r="BS71" s="407"/>
      <c r="BT71" s="407"/>
      <c r="BU71" s="407"/>
      <c r="BV71" s="407"/>
      <c r="BW71" s="407"/>
      <c r="BX71" s="407"/>
      <c r="BY71" s="407"/>
      <c r="BZ71" s="407"/>
      <c r="CA71" s="407"/>
      <c r="CB71" s="407"/>
      <c r="CC71" s="407"/>
      <c r="CD71" s="407"/>
      <c r="CE71" s="407"/>
      <c r="CF71" s="407"/>
      <c r="CG71" s="407"/>
      <c r="CH71" s="407"/>
      <c r="CI71" s="407"/>
      <c r="CJ71" s="407"/>
      <c r="CK71" s="407"/>
      <c r="CL71" s="407"/>
      <c r="CM71" s="407"/>
      <c r="CN71" s="407"/>
      <c r="CO71" s="407"/>
      <c r="CP71" s="407"/>
      <c r="CQ71" s="407"/>
      <c r="CR71" s="407"/>
      <c r="CS71" s="407"/>
      <c r="CT71" s="407"/>
      <c r="CU71" s="407"/>
      <c r="CV71" s="407"/>
      <c r="CW71" s="407"/>
      <c r="CX71" s="407"/>
      <c r="CY71" s="407"/>
      <c r="CZ71" s="407"/>
      <c r="DA71" s="407"/>
      <c r="DB71" s="407"/>
      <c r="DC71" s="407"/>
      <c r="DD71" s="407"/>
      <c r="DE71" s="407"/>
      <c r="DF71" s="407"/>
      <c r="DG71" s="407"/>
      <c r="DH71" s="407"/>
      <c r="DI71" s="407"/>
      <c r="DJ71" s="407"/>
      <c r="DK71" s="407"/>
      <c r="DL71" s="407"/>
      <c r="DM71" s="407"/>
      <c r="DN71" s="407"/>
      <c r="DO71" s="407"/>
      <c r="DP71" s="407"/>
      <c r="DQ71" s="407"/>
      <c r="DR71" s="407"/>
      <c r="DS71" s="407"/>
      <c r="DT71" s="407"/>
      <c r="DU71" s="407"/>
      <c r="DV71" s="407"/>
      <c r="DW71" s="407"/>
      <c r="DX71" s="407"/>
      <c r="DY71" s="407"/>
      <c r="DZ71" s="407"/>
      <c r="EA71" s="407"/>
      <c r="EB71" s="407"/>
      <c r="EC71" s="407"/>
      <c r="ED71" s="407"/>
      <c r="EE71" s="407"/>
      <c r="EF71" s="407"/>
      <c r="EG71" s="407"/>
      <c r="EH71" s="407"/>
      <c r="EI71" s="407"/>
      <c r="EJ71" s="407"/>
      <c r="EK71" s="407"/>
      <c r="EL71" s="407"/>
      <c r="EM71" s="407"/>
      <c r="EN71" s="407"/>
      <c r="EO71" s="407"/>
      <c r="EP71" s="407"/>
      <c r="EQ71" s="407"/>
      <c r="ER71" s="407"/>
      <c r="ES71" s="407"/>
      <c r="ET71" s="407"/>
      <c r="EU71" s="407"/>
      <c r="EV71" s="407"/>
      <c r="EW71" s="407"/>
      <c r="EX71" s="407"/>
      <c r="EY71" s="407"/>
      <c r="EZ71" s="407"/>
      <c r="FA71" s="407"/>
      <c r="FB71" s="407"/>
      <c r="FC71" s="407"/>
      <c r="FD71" s="407"/>
      <c r="FE71" s="407"/>
      <c r="FF71" s="407"/>
      <c r="FG71" s="407"/>
      <c r="FH71" s="407"/>
      <c r="FI71" s="407"/>
      <c r="FJ71" s="407"/>
      <c r="FK71" s="407"/>
      <c r="FL71" s="407"/>
      <c r="FM71" s="407"/>
      <c r="FN71" s="407"/>
      <c r="FO71" s="407"/>
      <c r="FP71" s="407"/>
      <c r="FQ71" s="407"/>
      <c r="FR71" s="407"/>
      <c r="FS71" s="407"/>
      <c r="FT71" s="407"/>
      <c r="FU71" s="407"/>
      <c r="FV71" s="407"/>
      <c r="FW71" s="407"/>
      <c r="FX71" s="407"/>
      <c r="FY71" s="407"/>
      <c r="FZ71" s="407"/>
      <c r="GA71" s="407"/>
      <c r="GB71" s="407"/>
      <c r="GC71" s="407"/>
      <c r="GD71" s="407"/>
      <c r="GE71" s="407"/>
      <c r="GF71" s="407"/>
      <c r="GG71" s="407"/>
      <c r="GH71" s="407"/>
      <c r="GI71" s="407"/>
      <c r="GJ71" s="407"/>
      <c r="GK71" s="407"/>
      <c r="GL71" s="407"/>
      <c r="GM71" s="407"/>
      <c r="GN71" s="407"/>
      <c r="GO71" s="407"/>
      <c r="GP71" s="407"/>
      <c r="GQ71" s="407"/>
      <c r="GR71" s="407"/>
      <c r="GS71" s="407"/>
      <c r="GT71" s="407"/>
      <c r="GU71" s="407"/>
      <c r="GV71" s="407"/>
      <c r="GW71" s="407"/>
      <c r="GX71" s="407"/>
      <c r="GY71" s="407"/>
      <c r="GZ71" s="407"/>
      <c r="HA71" s="407"/>
      <c r="HB71" s="407"/>
      <c r="HC71" s="407"/>
      <c r="HD71" s="407"/>
      <c r="HE71" s="407"/>
      <c r="HF71" s="407"/>
      <c r="HG71" s="407"/>
      <c r="HH71" s="407"/>
      <c r="HI71" s="407"/>
      <c r="HJ71" s="407"/>
      <c r="HK71" s="407"/>
      <c r="HL71" s="407"/>
      <c r="HM71" s="407"/>
      <c r="HN71" s="407"/>
      <c r="HO71" s="407"/>
      <c r="HP71" s="407"/>
      <c r="HQ71" s="407"/>
    </row>
    <row r="72" spans="1:225" s="408" customFormat="1" ht="12" customHeight="1" outlineLevel="1">
      <c r="A72" s="444"/>
      <c r="B72" s="449" t="s">
        <v>660</v>
      </c>
      <c r="C72" s="446"/>
      <c r="D72" s="447" t="s">
        <v>253</v>
      </c>
      <c r="E72" s="448"/>
      <c r="F72" s="407"/>
      <c r="G72" s="407"/>
      <c r="H72" s="407"/>
      <c r="I72" s="407"/>
      <c r="J72" s="407"/>
      <c r="K72" s="407"/>
      <c r="L72" s="407"/>
      <c r="M72" s="407"/>
      <c r="N72" s="407"/>
      <c r="O72" s="407"/>
      <c r="P72" s="407"/>
      <c r="Q72" s="407"/>
      <c r="R72" s="407"/>
      <c r="S72" s="407"/>
      <c r="T72" s="407"/>
      <c r="U72" s="407"/>
      <c r="V72" s="407"/>
      <c r="W72" s="407"/>
      <c r="X72" s="407"/>
      <c r="Y72" s="407"/>
      <c r="Z72" s="407"/>
      <c r="AA72" s="407"/>
      <c r="AB72" s="407"/>
      <c r="AC72" s="407"/>
      <c r="AD72" s="407"/>
      <c r="AE72" s="407"/>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407"/>
      <c r="BH72" s="407"/>
      <c r="BI72" s="407"/>
      <c r="BJ72" s="407"/>
      <c r="BK72" s="407"/>
      <c r="BL72" s="407"/>
      <c r="BM72" s="407"/>
      <c r="BN72" s="407"/>
      <c r="BO72" s="407"/>
      <c r="BP72" s="407"/>
      <c r="BQ72" s="407"/>
      <c r="BR72" s="407"/>
      <c r="BS72" s="407"/>
      <c r="BT72" s="407"/>
      <c r="BU72" s="407"/>
      <c r="BV72" s="407"/>
      <c r="BW72" s="407"/>
      <c r="BX72" s="407"/>
      <c r="BY72" s="407"/>
      <c r="BZ72" s="407"/>
      <c r="CA72" s="407"/>
      <c r="CB72" s="407"/>
      <c r="CC72" s="407"/>
      <c r="CD72" s="407"/>
      <c r="CE72" s="407"/>
      <c r="CF72" s="407"/>
      <c r="CG72" s="407"/>
      <c r="CH72" s="407"/>
      <c r="CI72" s="407"/>
      <c r="CJ72" s="407"/>
      <c r="CK72" s="407"/>
      <c r="CL72" s="407"/>
      <c r="CM72" s="407"/>
      <c r="CN72" s="407"/>
      <c r="CO72" s="407"/>
      <c r="CP72" s="407"/>
      <c r="CQ72" s="407"/>
      <c r="CR72" s="407"/>
      <c r="CS72" s="407"/>
      <c r="CT72" s="407"/>
      <c r="CU72" s="407"/>
      <c r="CV72" s="407"/>
      <c r="CW72" s="407"/>
      <c r="CX72" s="407"/>
      <c r="CY72" s="407"/>
      <c r="CZ72" s="407"/>
      <c r="DA72" s="407"/>
      <c r="DB72" s="407"/>
      <c r="DC72" s="407"/>
      <c r="DD72" s="407"/>
      <c r="DE72" s="407"/>
      <c r="DF72" s="407"/>
      <c r="DG72" s="407"/>
      <c r="DH72" s="407"/>
      <c r="DI72" s="407"/>
      <c r="DJ72" s="407"/>
      <c r="DK72" s="407"/>
      <c r="DL72" s="407"/>
      <c r="DM72" s="407"/>
      <c r="DN72" s="407"/>
      <c r="DO72" s="407"/>
      <c r="DP72" s="407"/>
      <c r="DQ72" s="407"/>
      <c r="DR72" s="407"/>
      <c r="DS72" s="407"/>
      <c r="DT72" s="407"/>
      <c r="DU72" s="407"/>
      <c r="DV72" s="407"/>
      <c r="DW72" s="407"/>
      <c r="DX72" s="407"/>
      <c r="DY72" s="407"/>
      <c r="DZ72" s="407"/>
      <c r="EA72" s="407"/>
      <c r="EB72" s="407"/>
      <c r="EC72" s="407"/>
      <c r="ED72" s="407"/>
      <c r="EE72" s="407"/>
      <c r="EF72" s="407"/>
      <c r="EG72" s="407"/>
      <c r="EH72" s="407"/>
      <c r="EI72" s="407"/>
      <c r="EJ72" s="407"/>
      <c r="EK72" s="407"/>
      <c r="EL72" s="407"/>
      <c r="EM72" s="407"/>
      <c r="EN72" s="407"/>
      <c r="EO72" s="407"/>
      <c r="EP72" s="407"/>
      <c r="EQ72" s="407"/>
      <c r="ER72" s="407"/>
      <c r="ES72" s="407"/>
      <c r="ET72" s="407"/>
      <c r="EU72" s="407"/>
      <c r="EV72" s="407"/>
      <c r="EW72" s="407"/>
      <c r="EX72" s="407"/>
      <c r="EY72" s="407"/>
      <c r="EZ72" s="407"/>
      <c r="FA72" s="407"/>
      <c r="FB72" s="407"/>
      <c r="FC72" s="407"/>
      <c r="FD72" s="407"/>
      <c r="FE72" s="407"/>
      <c r="FF72" s="407"/>
      <c r="FG72" s="407"/>
      <c r="FH72" s="407"/>
      <c r="FI72" s="407"/>
      <c r="FJ72" s="407"/>
      <c r="FK72" s="407"/>
      <c r="FL72" s="407"/>
      <c r="FM72" s="407"/>
      <c r="FN72" s="407"/>
      <c r="FO72" s="407"/>
      <c r="FP72" s="407"/>
      <c r="FQ72" s="407"/>
      <c r="FR72" s="407"/>
      <c r="FS72" s="407"/>
      <c r="FT72" s="407"/>
      <c r="FU72" s="407"/>
      <c r="FV72" s="407"/>
      <c r="FW72" s="407"/>
      <c r="FX72" s="407"/>
      <c r="FY72" s="407"/>
      <c r="FZ72" s="407"/>
      <c r="GA72" s="407"/>
      <c r="GB72" s="407"/>
      <c r="GC72" s="407"/>
      <c r="GD72" s="407"/>
      <c r="GE72" s="407"/>
      <c r="GF72" s="407"/>
      <c r="GG72" s="407"/>
      <c r="GH72" s="407"/>
      <c r="GI72" s="407"/>
      <c r="GJ72" s="407"/>
      <c r="GK72" s="407"/>
      <c r="GL72" s="407"/>
      <c r="GM72" s="407"/>
      <c r="GN72" s="407"/>
      <c r="GO72" s="407"/>
      <c r="GP72" s="407"/>
      <c r="GQ72" s="407"/>
      <c r="GR72" s="407"/>
      <c r="GS72" s="407"/>
      <c r="GT72" s="407"/>
      <c r="GU72" s="407"/>
      <c r="GV72" s="407"/>
      <c r="GW72" s="407"/>
      <c r="GX72" s="407"/>
      <c r="GY72" s="407"/>
      <c r="GZ72" s="407"/>
      <c r="HA72" s="407"/>
      <c r="HB72" s="407"/>
      <c r="HC72" s="407"/>
      <c r="HD72" s="407"/>
      <c r="HE72" s="407"/>
      <c r="HF72" s="407"/>
      <c r="HG72" s="407"/>
      <c r="HH72" s="407"/>
      <c r="HI72" s="407"/>
      <c r="HJ72" s="407"/>
      <c r="HK72" s="407"/>
      <c r="HL72" s="407"/>
      <c r="HM72" s="407"/>
      <c r="HN72" s="407"/>
      <c r="HO72" s="407"/>
      <c r="HP72" s="407"/>
      <c r="HQ72" s="407"/>
    </row>
    <row r="73" spans="1:225" s="408" customFormat="1" ht="12" customHeight="1" outlineLevel="1">
      <c r="A73" s="444"/>
      <c r="B73" s="449" t="s">
        <v>661</v>
      </c>
      <c r="C73" s="446"/>
      <c r="D73" s="447" t="s">
        <v>253</v>
      </c>
      <c r="E73" s="448"/>
      <c r="F73" s="407"/>
      <c r="G73" s="407"/>
      <c r="H73" s="407"/>
      <c r="I73" s="407"/>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7"/>
      <c r="BI73" s="407"/>
      <c r="BJ73" s="407"/>
      <c r="BK73" s="407"/>
      <c r="BL73" s="407"/>
      <c r="BM73" s="407"/>
      <c r="BN73" s="407"/>
      <c r="BO73" s="407"/>
      <c r="BP73" s="407"/>
      <c r="BQ73" s="407"/>
      <c r="BR73" s="407"/>
      <c r="BS73" s="407"/>
      <c r="BT73" s="407"/>
      <c r="BU73" s="407"/>
      <c r="BV73" s="407"/>
      <c r="BW73" s="407"/>
      <c r="BX73" s="407"/>
      <c r="BY73" s="407"/>
      <c r="BZ73" s="407"/>
      <c r="CA73" s="407"/>
      <c r="CB73" s="407"/>
      <c r="CC73" s="407"/>
      <c r="CD73" s="407"/>
      <c r="CE73" s="407"/>
      <c r="CF73" s="407"/>
      <c r="CG73" s="407"/>
      <c r="CH73" s="407"/>
      <c r="CI73" s="407"/>
      <c r="CJ73" s="407"/>
      <c r="CK73" s="407"/>
      <c r="CL73" s="407"/>
      <c r="CM73" s="407"/>
      <c r="CN73" s="407"/>
      <c r="CO73" s="407"/>
      <c r="CP73" s="407"/>
      <c r="CQ73" s="407"/>
      <c r="CR73" s="407"/>
      <c r="CS73" s="407"/>
      <c r="CT73" s="407"/>
      <c r="CU73" s="407"/>
      <c r="CV73" s="407"/>
      <c r="CW73" s="407"/>
      <c r="CX73" s="407"/>
      <c r="CY73" s="407"/>
      <c r="CZ73" s="407"/>
      <c r="DA73" s="407"/>
      <c r="DB73" s="407"/>
      <c r="DC73" s="407"/>
      <c r="DD73" s="407"/>
      <c r="DE73" s="407"/>
      <c r="DF73" s="407"/>
      <c r="DG73" s="407"/>
      <c r="DH73" s="407"/>
      <c r="DI73" s="407"/>
      <c r="DJ73" s="407"/>
      <c r="DK73" s="407"/>
      <c r="DL73" s="407"/>
      <c r="DM73" s="407"/>
      <c r="DN73" s="407"/>
      <c r="DO73" s="407"/>
      <c r="DP73" s="407"/>
      <c r="DQ73" s="407"/>
      <c r="DR73" s="407"/>
      <c r="DS73" s="407"/>
      <c r="DT73" s="407"/>
      <c r="DU73" s="407"/>
      <c r="DV73" s="407"/>
      <c r="DW73" s="407"/>
      <c r="DX73" s="407"/>
      <c r="DY73" s="407"/>
      <c r="DZ73" s="407"/>
      <c r="EA73" s="407"/>
      <c r="EB73" s="407"/>
      <c r="EC73" s="407"/>
      <c r="ED73" s="407"/>
      <c r="EE73" s="407"/>
      <c r="EF73" s="407"/>
      <c r="EG73" s="407"/>
      <c r="EH73" s="407"/>
      <c r="EI73" s="407"/>
      <c r="EJ73" s="407"/>
      <c r="EK73" s="407"/>
      <c r="EL73" s="407"/>
      <c r="EM73" s="407"/>
      <c r="EN73" s="407"/>
      <c r="EO73" s="407"/>
      <c r="EP73" s="407"/>
      <c r="EQ73" s="407"/>
      <c r="ER73" s="407"/>
      <c r="ES73" s="407"/>
      <c r="ET73" s="407"/>
      <c r="EU73" s="407"/>
      <c r="EV73" s="407"/>
      <c r="EW73" s="407"/>
      <c r="EX73" s="407"/>
      <c r="EY73" s="407"/>
      <c r="EZ73" s="407"/>
      <c r="FA73" s="407"/>
      <c r="FB73" s="407"/>
      <c r="FC73" s="407"/>
      <c r="FD73" s="407"/>
      <c r="FE73" s="407"/>
      <c r="FF73" s="407"/>
      <c r="FG73" s="407"/>
      <c r="FH73" s="407"/>
      <c r="FI73" s="407"/>
      <c r="FJ73" s="407"/>
      <c r="FK73" s="407"/>
      <c r="FL73" s="407"/>
      <c r="FM73" s="407"/>
      <c r="FN73" s="407"/>
      <c r="FO73" s="407"/>
      <c r="FP73" s="407"/>
      <c r="FQ73" s="407"/>
      <c r="FR73" s="407"/>
      <c r="FS73" s="407"/>
      <c r="FT73" s="407"/>
      <c r="FU73" s="407"/>
      <c r="FV73" s="407"/>
      <c r="FW73" s="407"/>
      <c r="FX73" s="407"/>
      <c r="FY73" s="407"/>
      <c r="FZ73" s="407"/>
      <c r="GA73" s="407"/>
      <c r="GB73" s="407"/>
      <c r="GC73" s="407"/>
      <c r="GD73" s="407"/>
      <c r="GE73" s="407"/>
      <c r="GF73" s="407"/>
      <c r="GG73" s="407"/>
      <c r="GH73" s="407"/>
      <c r="GI73" s="407"/>
      <c r="GJ73" s="407"/>
      <c r="GK73" s="407"/>
      <c r="GL73" s="407"/>
      <c r="GM73" s="407"/>
      <c r="GN73" s="407"/>
      <c r="GO73" s="407"/>
      <c r="GP73" s="407"/>
      <c r="GQ73" s="407"/>
      <c r="GR73" s="407"/>
      <c r="GS73" s="407"/>
      <c r="GT73" s="407"/>
      <c r="GU73" s="407"/>
      <c r="GV73" s="407"/>
      <c r="GW73" s="407"/>
      <c r="GX73" s="407"/>
      <c r="GY73" s="407"/>
      <c r="GZ73" s="407"/>
      <c r="HA73" s="407"/>
      <c r="HB73" s="407"/>
      <c r="HC73" s="407"/>
      <c r="HD73" s="407"/>
      <c r="HE73" s="407"/>
      <c r="HF73" s="407"/>
      <c r="HG73" s="407"/>
      <c r="HH73" s="407"/>
      <c r="HI73" s="407"/>
      <c r="HJ73" s="407"/>
      <c r="HK73" s="407"/>
      <c r="HL73" s="407"/>
      <c r="HM73" s="407"/>
      <c r="HN73" s="407"/>
      <c r="HO73" s="407"/>
      <c r="HP73" s="407"/>
      <c r="HQ73" s="407"/>
    </row>
    <row r="74" spans="1:225" s="408" customFormat="1" ht="12" customHeight="1" outlineLevel="1">
      <c r="A74" s="444"/>
      <c r="B74" s="450" t="s">
        <v>756</v>
      </c>
      <c r="C74" s="446"/>
      <c r="D74" s="447"/>
      <c r="E74" s="448"/>
      <c r="F74" s="407"/>
      <c r="G74" s="407"/>
      <c r="H74" s="407"/>
      <c r="I74" s="407"/>
      <c r="J74" s="407"/>
      <c r="K74" s="407"/>
      <c r="L74" s="407"/>
      <c r="M74" s="407"/>
      <c r="N74" s="407"/>
      <c r="O74" s="407"/>
      <c r="P74" s="407"/>
      <c r="Q74" s="407"/>
      <c r="R74" s="407"/>
      <c r="S74" s="407"/>
      <c r="T74" s="407"/>
      <c r="U74" s="407"/>
      <c r="V74" s="407"/>
      <c r="W74" s="407"/>
      <c r="X74" s="407"/>
      <c r="Y74" s="407"/>
      <c r="Z74" s="407"/>
      <c r="AA74" s="407"/>
      <c r="AB74" s="407"/>
      <c r="AC74" s="407"/>
      <c r="AD74" s="407"/>
      <c r="AE74" s="407"/>
      <c r="AF74" s="407"/>
      <c r="AG74" s="407"/>
      <c r="AH74" s="407"/>
      <c r="AI74" s="407"/>
      <c r="AJ74" s="407"/>
      <c r="AK74" s="407"/>
      <c r="AL74" s="407"/>
      <c r="AM74" s="407"/>
      <c r="AN74" s="407"/>
      <c r="AO74" s="407"/>
      <c r="AP74" s="407"/>
      <c r="AQ74" s="407"/>
      <c r="AR74" s="407"/>
      <c r="AS74" s="407"/>
      <c r="AT74" s="407"/>
      <c r="AU74" s="407"/>
      <c r="AV74" s="407"/>
      <c r="AW74" s="407"/>
      <c r="AX74" s="407"/>
      <c r="AY74" s="407"/>
      <c r="AZ74" s="407"/>
      <c r="BA74" s="407"/>
      <c r="BB74" s="407"/>
      <c r="BC74" s="407"/>
      <c r="BD74" s="407"/>
      <c r="BE74" s="407"/>
      <c r="BF74" s="407"/>
      <c r="BG74" s="407"/>
      <c r="BH74" s="407"/>
      <c r="BI74" s="407"/>
      <c r="BJ74" s="407"/>
      <c r="BK74" s="407"/>
      <c r="BL74" s="407"/>
      <c r="BM74" s="407"/>
      <c r="BN74" s="407"/>
      <c r="BO74" s="407"/>
      <c r="BP74" s="407"/>
      <c r="BQ74" s="407"/>
      <c r="BR74" s="407"/>
      <c r="BS74" s="407"/>
      <c r="BT74" s="407"/>
      <c r="BU74" s="407"/>
      <c r="BV74" s="407"/>
      <c r="BW74" s="407"/>
      <c r="BX74" s="407"/>
      <c r="BY74" s="407"/>
      <c r="BZ74" s="407"/>
      <c r="CA74" s="407"/>
      <c r="CB74" s="407"/>
      <c r="CC74" s="407"/>
      <c r="CD74" s="407"/>
      <c r="CE74" s="407"/>
      <c r="CF74" s="407"/>
      <c r="CG74" s="407"/>
      <c r="CH74" s="407"/>
      <c r="CI74" s="407"/>
      <c r="CJ74" s="407"/>
      <c r="CK74" s="407"/>
      <c r="CL74" s="407"/>
      <c r="CM74" s="407"/>
      <c r="CN74" s="407"/>
      <c r="CO74" s="407"/>
      <c r="CP74" s="407"/>
      <c r="CQ74" s="407"/>
      <c r="CR74" s="407"/>
      <c r="CS74" s="407"/>
      <c r="CT74" s="407"/>
      <c r="CU74" s="407"/>
      <c r="CV74" s="407"/>
      <c r="CW74" s="407"/>
      <c r="CX74" s="407"/>
      <c r="CY74" s="407"/>
      <c r="CZ74" s="407"/>
      <c r="DA74" s="407"/>
      <c r="DB74" s="407"/>
      <c r="DC74" s="407"/>
      <c r="DD74" s="407"/>
      <c r="DE74" s="407"/>
      <c r="DF74" s="407"/>
      <c r="DG74" s="407"/>
      <c r="DH74" s="407"/>
      <c r="DI74" s="407"/>
      <c r="DJ74" s="407"/>
      <c r="DK74" s="407"/>
      <c r="DL74" s="407"/>
      <c r="DM74" s="407"/>
      <c r="DN74" s="407"/>
      <c r="DO74" s="407"/>
      <c r="DP74" s="407"/>
      <c r="DQ74" s="407"/>
      <c r="DR74" s="407"/>
      <c r="DS74" s="407"/>
      <c r="DT74" s="407"/>
      <c r="DU74" s="407"/>
      <c r="DV74" s="407"/>
      <c r="DW74" s="407"/>
      <c r="DX74" s="407"/>
      <c r="DY74" s="407"/>
      <c r="DZ74" s="407"/>
      <c r="EA74" s="407"/>
      <c r="EB74" s="407"/>
      <c r="EC74" s="407"/>
      <c r="ED74" s="407"/>
      <c r="EE74" s="407"/>
      <c r="EF74" s="407"/>
      <c r="EG74" s="407"/>
      <c r="EH74" s="407"/>
      <c r="EI74" s="407"/>
      <c r="EJ74" s="407"/>
      <c r="EK74" s="407"/>
      <c r="EL74" s="407"/>
      <c r="EM74" s="407"/>
      <c r="EN74" s="407"/>
      <c r="EO74" s="407"/>
      <c r="EP74" s="407"/>
      <c r="EQ74" s="407"/>
      <c r="ER74" s="407"/>
      <c r="ES74" s="407"/>
      <c r="ET74" s="407"/>
      <c r="EU74" s="407"/>
      <c r="EV74" s="407"/>
      <c r="EW74" s="407"/>
      <c r="EX74" s="407"/>
      <c r="EY74" s="407"/>
      <c r="EZ74" s="407"/>
      <c r="FA74" s="407"/>
      <c r="FB74" s="407"/>
      <c r="FC74" s="407"/>
      <c r="FD74" s="407"/>
      <c r="FE74" s="407"/>
      <c r="FF74" s="407"/>
      <c r="FG74" s="407"/>
      <c r="FH74" s="407"/>
      <c r="FI74" s="407"/>
      <c r="FJ74" s="407"/>
      <c r="FK74" s="407"/>
      <c r="FL74" s="407"/>
      <c r="FM74" s="407"/>
      <c r="FN74" s="407"/>
      <c r="FO74" s="407"/>
      <c r="FP74" s="407"/>
      <c r="FQ74" s="407"/>
      <c r="FR74" s="407"/>
      <c r="FS74" s="407"/>
      <c r="FT74" s="407"/>
      <c r="FU74" s="407"/>
      <c r="FV74" s="407"/>
      <c r="FW74" s="407"/>
      <c r="FX74" s="407"/>
      <c r="FY74" s="407"/>
      <c r="FZ74" s="407"/>
      <c r="GA74" s="407"/>
      <c r="GB74" s="407"/>
      <c r="GC74" s="407"/>
      <c r="GD74" s="407"/>
      <c r="GE74" s="407"/>
      <c r="GF74" s="407"/>
      <c r="GG74" s="407"/>
      <c r="GH74" s="407"/>
      <c r="GI74" s="407"/>
      <c r="GJ74" s="407"/>
      <c r="GK74" s="407"/>
      <c r="GL74" s="407"/>
      <c r="GM74" s="407"/>
      <c r="GN74" s="407"/>
      <c r="GO74" s="407"/>
      <c r="GP74" s="407"/>
      <c r="GQ74" s="407"/>
      <c r="GR74" s="407"/>
      <c r="GS74" s="407"/>
      <c r="GT74" s="407"/>
      <c r="GU74" s="407"/>
      <c r="GV74" s="407"/>
      <c r="GW74" s="407"/>
      <c r="GX74" s="407"/>
      <c r="GY74" s="407"/>
      <c r="GZ74" s="407"/>
      <c r="HA74" s="407"/>
      <c r="HB74" s="407"/>
      <c r="HC74" s="407"/>
      <c r="HD74" s="407"/>
      <c r="HE74" s="407"/>
      <c r="HF74" s="407"/>
      <c r="HG74" s="407"/>
      <c r="HH74" s="407"/>
      <c r="HI74" s="407"/>
      <c r="HJ74" s="407"/>
      <c r="HK74" s="407"/>
      <c r="HL74" s="407"/>
      <c r="HM74" s="407"/>
      <c r="HN74" s="407"/>
      <c r="HO74" s="407"/>
      <c r="HP74" s="407"/>
      <c r="HQ74" s="407"/>
    </row>
    <row r="75" spans="1:225" s="408" customFormat="1" ht="12" customHeight="1" outlineLevel="1">
      <c r="A75" s="444"/>
      <c r="B75" s="449" t="s">
        <v>660</v>
      </c>
      <c r="C75" s="446"/>
      <c r="D75" s="447" t="s">
        <v>253</v>
      </c>
      <c r="E75" s="448"/>
      <c r="F75" s="407"/>
      <c r="G75" s="407"/>
      <c r="H75" s="407"/>
      <c r="I75" s="407"/>
      <c r="J75" s="407"/>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7"/>
      <c r="AW75" s="407"/>
      <c r="AX75" s="407"/>
      <c r="AY75" s="407"/>
      <c r="AZ75" s="407"/>
      <c r="BA75" s="407"/>
      <c r="BB75" s="407"/>
      <c r="BC75" s="407"/>
      <c r="BD75" s="407"/>
      <c r="BE75" s="407"/>
      <c r="BF75" s="407"/>
      <c r="BG75" s="407"/>
      <c r="BH75" s="407"/>
      <c r="BI75" s="407"/>
      <c r="BJ75" s="407"/>
      <c r="BK75" s="407"/>
      <c r="BL75" s="407"/>
      <c r="BM75" s="407"/>
      <c r="BN75" s="407"/>
      <c r="BO75" s="407"/>
      <c r="BP75" s="407"/>
      <c r="BQ75" s="407"/>
      <c r="BR75" s="407"/>
      <c r="BS75" s="407"/>
      <c r="BT75" s="407"/>
      <c r="BU75" s="407"/>
      <c r="BV75" s="407"/>
      <c r="BW75" s="407"/>
      <c r="BX75" s="407"/>
      <c r="BY75" s="407"/>
      <c r="BZ75" s="407"/>
      <c r="CA75" s="407"/>
      <c r="CB75" s="407"/>
      <c r="CC75" s="407"/>
      <c r="CD75" s="407"/>
      <c r="CE75" s="407"/>
      <c r="CF75" s="407"/>
      <c r="CG75" s="407"/>
      <c r="CH75" s="407"/>
      <c r="CI75" s="407"/>
      <c r="CJ75" s="407"/>
      <c r="CK75" s="407"/>
      <c r="CL75" s="407"/>
      <c r="CM75" s="407"/>
      <c r="CN75" s="407"/>
      <c r="CO75" s="407"/>
      <c r="CP75" s="407"/>
      <c r="CQ75" s="407"/>
      <c r="CR75" s="407"/>
      <c r="CS75" s="407"/>
      <c r="CT75" s="407"/>
      <c r="CU75" s="407"/>
      <c r="CV75" s="407"/>
      <c r="CW75" s="407"/>
      <c r="CX75" s="407"/>
      <c r="CY75" s="407"/>
      <c r="CZ75" s="407"/>
      <c r="DA75" s="407"/>
      <c r="DB75" s="407"/>
      <c r="DC75" s="407"/>
      <c r="DD75" s="407"/>
      <c r="DE75" s="407"/>
      <c r="DF75" s="407"/>
      <c r="DG75" s="407"/>
      <c r="DH75" s="407"/>
      <c r="DI75" s="407"/>
      <c r="DJ75" s="407"/>
      <c r="DK75" s="407"/>
      <c r="DL75" s="407"/>
      <c r="DM75" s="407"/>
      <c r="DN75" s="407"/>
      <c r="DO75" s="407"/>
      <c r="DP75" s="407"/>
      <c r="DQ75" s="407"/>
      <c r="DR75" s="407"/>
      <c r="DS75" s="407"/>
      <c r="DT75" s="407"/>
      <c r="DU75" s="407"/>
      <c r="DV75" s="407"/>
      <c r="DW75" s="407"/>
      <c r="DX75" s="407"/>
      <c r="DY75" s="407"/>
      <c r="DZ75" s="407"/>
      <c r="EA75" s="407"/>
      <c r="EB75" s="407"/>
      <c r="EC75" s="407"/>
      <c r="ED75" s="407"/>
      <c r="EE75" s="407"/>
      <c r="EF75" s="407"/>
      <c r="EG75" s="407"/>
      <c r="EH75" s="407"/>
      <c r="EI75" s="407"/>
      <c r="EJ75" s="407"/>
      <c r="EK75" s="407"/>
      <c r="EL75" s="407"/>
      <c r="EM75" s="407"/>
      <c r="EN75" s="407"/>
      <c r="EO75" s="407"/>
      <c r="EP75" s="407"/>
      <c r="EQ75" s="407"/>
      <c r="ER75" s="407"/>
      <c r="ES75" s="407"/>
      <c r="ET75" s="407"/>
      <c r="EU75" s="407"/>
      <c r="EV75" s="407"/>
      <c r="EW75" s="407"/>
      <c r="EX75" s="407"/>
      <c r="EY75" s="407"/>
      <c r="EZ75" s="407"/>
      <c r="FA75" s="407"/>
      <c r="FB75" s="407"/>
      <c r="FC75" s="407"/>
      <c r="FD75" s="407"/>
      <c r="FE75" s="407"/>
      <c r="FF75" s="407"/>
      <c r="FG75" s="407"/>
      <c r="FH75" s="407"/>
      <c r="FI75" s="407"/>
      <c r="FJ75" s="407"/>
      <c r="FK75" s="407"/>
      <c r="FL75" s="407"/>
      <c r="FM75" s="407"/>
      <c r="FN75" s="407"/>
      <c r="FO75" s="407"/>
      <c r="FP75" s="407"/>
      <c r="FQ75" s="407"/>
      <c r="FR75" s="407"/>
      <c r="FS75" s="407"/>
      <c r="FT75" s="407"/>
      <c r="FU75" s="407"/>
      <c r="FV75" s="407"/>
      <c r="FW75" s="407"/>
      <c r="FX75" s="407"/>
      <c r="FY75" s="407"/>
      <c r="FZ75" s="407"/>
      <c r="GA75" s="407"/>
      <c r="GB75" s="407"/>
      <c r="GC75" s="407"/>
      <c r="GD75" s="407"/>
      <c r="GE75" s="407"/>
      <c r="GF75" s="407"/>
      <c r="GG75" s="407"/>
      <c r="GH75" s="407"/>
      <c r="GI75" s="407"/>
      <c r="GJ75" s="407"/>
      <c r="GK75" s="407"/>
      <c r="GL75" s="407"/>
      <c r="GM75" s="407"/>
      <c r="GN75" s="407"/>
      <c r="GO75" s="407"/>
      <c r="GP75" s="407"/>
      <c r="GQ75" s="407"/>
      <c r="GR75" s="407"/>
      <c r="GS75" s="407"/>
      <c r="GT75" s="407"/>
      <c r="GU75" s="407"/>
      <c r="GV75" s="407"/>
      <c r="GW75" s="407"/>
      <c r="GX75" s="407"/>
      <c r="GY75" s="407"/>
      <c r="GZ75" s="407"/>
      <c r="HA75" s="407"/>
      <c r="HB75" s="407"/>
      <c r="HC75" s="407"/>
      <c r="HD75" s="407"/>
      <c r="HE75" s="407"/>
      <c r="HF75" s="407"/>
      <c r="HG75" s="407"/>
      <c r="HH75" s="407"/>
      <c r="HI75" s="407"/>
      <c r="HJ75" s="407"/>
      <c r="HK75" s="407"/>
      <c r="HL75" s="407"/>
      <c r="HM75" s="407"/>
      <c r="HN75" s="407"/>
      <c r="HO75" s="407"/>
      <c r="HP75" s="407"/>
      <c r="HQ75" s="407"/>
    </row>
    <row r="76" spans="1:225" s="408" customFormat="1" ht="12" customHeight="1" outlineLevel="1">
      <c r="A76" s="444"/>
      <c r="B76" s="449" t="s">
        <v>661</v>
      </c>
      <c r="C76" s="446"/>
      <c r="D76" s="447" t="s">
        <v>253</v>
      </c>
      <c r="E76" s="448"/>
      <c r="F76" s="407"/>
      <c r="G76" s="407"/>
      <c r="H76" s="407"/>
      <c r="I76" s="407"/>
      <c r="J76" s="407"/>
      <c r="K76" s="407"/>
      <c r="L76" s="407"/>
      <c r="M76" s="407"/>
      <c r="N76" s="407"/>
      <c r="O76" s="407"/>
      <c r="P76" s="407"/>
      <c r="Q76" s="407"/>
      <c r="R76" s="407"/>
      <c r="S76" s="407"/>
      <c r="T76" s="407"/>
      <c r="U76" s="407"/>
      <c r="V76" s="407"/>
      <c r="W76" s="407"/>
      <c r="X76" s="407"/>
      <c r="Y76" s="407"/>
      <c r="Z76" s="407"/>
      <c r="AA76" s="407"/>
      <c r="AB76" s="407"/>
      <c r="AC76" s="407"/>
      <c r="AD76" s="407"/>
      <c r="AE76" s="407"/>
      <c r="AF76" s="407"/>
      <c r="AG76" s="407"/>
      <c r="AH76" s="407"/>
      <c r="AI76" s="407"/>
      <c r="AJ76" s="407"/>
      <c r="AK76" s="407"/>
      <c r="AL76" s="407"/>
      <c r="AM76" s="407"/>
      <c r="AN76" s="407"/>
      <c r="AO76" s="407"/>
      <c r="AP76" s="407"/>
      <c r="AQ76" s="407"/>
      <c r="AR76" s="407"/>
      <c r="AS76" s="407"/>
      <c r="AT76" s="407"/>
      <c r="AU76" s="407"/>
      <c r="AV76" s="407"/>
      <c r="AW76" s="407"/>
      <c r="AX76" s="407"/>
      <c r="AY76" s="407"/>
      <c r="AZ76" s="407"/>
      <c r="BA76" s="407"/>
      <c r="BB76" s="407"/>
      <c r="BC76" s="407"/>
      <c r="BD76" s="407"/>
      <c r="BE76" s="407"/>
      <c r="BF76" s="407"/>
      <c r="BG76" s="407"/>
      <c r="BH76" s="407"/>
      <c r="BI76" s="407"/>
      <c r="BJ76" s="407"/>
      <c r="BK76" s="407"/>
      <c r="BL76" s="407"/>
      <c r="BM76" s="407"/>
      <c r="BN76" s="407"/>
      <c r="BO76" s="407"/>
      <c r="BP76" s="407"/>
      <c r="BQ76" s="407"/>
      <c r="BR76" s="407"/>
      <c r="BS76" s="407"/>
      <c r="BT76" s="407"/>
      <c r="BU76" s="407"/>
      <c r="BV76" s="407"/>
      <c r="BW76" s="407"/>
      <c r="BX76" s="407"/>
      <c r="BY76" s="407"/>
      <c r="BZ76" s="407"/>
      <c r="CA76" s="407"/>
      <c r="CB76" s="407"/>
      <c r="CC76" s="407"/>
      <c r="CD76" s="407"/>
      <c r="CE76" s="407"/>
      <c r="CF76" s="407"/>
      <c r="CG76" s="407"/>
      <c r="CH76" s="407"/>
      <c r="CI76" s="407"/>
      <c r="CJ76" s="407"/>
      <c r="CK76" s="407"/>
      <c r="CL76" s="407"/>
      <c r="CM76" s="407"/>
      <c r="CN76" s="407"/>
      <c r="CO76" s="407"/>
      <c r="CP76" s="407"/>
      <c r="CQ76" s="407"/>
      <c r="CR76" s="407"/>
      <c r="CS76" s="407"/>
      <c r="CT76" s="407"/>
      <c r="CU76" s="407"/>
      <c r="CV76" s="407"/>
      <c r="CW76" s="407"/>
      <c r="CX76" s="407"/>
      <c r="CY76" s="407"/>
      <c r="CZ76" s="407"/>
      <c r="DA76" s="407"/>
      <c r="DB76" s="407"/>
      <c r="DC76" s="407"/>
      <c r="DD76" s="407"/>
      <c r="DE76" s="407"/>
      <c r="DF76" s="407"/>
      <c r="DG76" s="407"/>
      <c r="DH76" s="407"/>
      <c r="DI76" s="407"/>
      <c r="DJ76" s="407"/>
      <c r="DK76" s="407"/>
      <c r="DL76" s="407"/>
      <c r="DM76" s="407"/>
      <c r="DN76" s="407"/>
      <c r="DO76" s="407"/>
      <c r="DP76" s="407"/>
      <c r="DQ76" s="407"/>
      <c r="DR76" s="407"/>
      <c r="DS76" s="407"/>
      <c r="DT76" s="407"/>
      <c r="DU76" s="407"/>
      <c r="DV76" s="407"/>
      <c r="DW76" s="407"/>
      <c r="DX76" s="407"/>
      <c r="DY76" s="407"/>
      <c r="DZ76" s="407"/>
      <c r="EA76" s="407"/>
      <c r="EB76" s="407"/>
      <c r="EC76" s="407"/>
      <c r="ED76" s="407"/>
      <c r="EE76" s="407"/>
      <c r="EF76" s="407"/>
      <c r="EG76" s="407"/>
      <c r="EH76" s="407"/>
      <c r="EI76" s="407"/>
      <c r="EJ76" s="407"/>
      <c r="EK76" s="407"/>
      <c r="EL76" s="407"/>
      <c r="EM76" s="407"/>
      <c r="EN76" s="407"/>
      <c r="EO76" s="407"/>
      <c r="EP76" s="407"/>
      <c r="EQ76" s="407"/>
      <c r="ER76" s="407"/>
      <c r="ES76" s="407"/>
      <c r="ET76" s="407"/>
      <c r="EU76" s="407"/>
      <c r="EV76" s="407"/>
      <c r="EW76" s="407"/>
      <c r="EX76" s="407"/>
      <c r="EY76" s="407"/>
      <c r="EZ76" s="407"/>
      <c r="FA76" s="407"/>
      <c r="FB76" s="407"/>
      <c r="FC76" s="407"/>
      <c r="FD76" s="407"/>
      <c r="FE76" s="407"/>
      <c r="FF76" s="407"/>
      <c r="FG76" s="407"/>
      <c r="FH76" s="407"/>
      <c r="FI76" s="407"/>
      <c r="FJ76" s="407"/>
      <c r="FK76" s="407"/>
      <c r="FL76" s="407"/>
      <c r="FM76" s="407"/>
      <c r="FN76" s="407"/>
      <c r="FO76" s="407"/>
      <c r="FP76" s="407"/>
      <c r="FQ76" s="407"/>
      <c r="FR76" s="407"/>
      <c r="FS76" s="407"/>
      <c r="FT76" s="407"/>
      <c r="FU76" s="407"/>
      <c r="FV76" s="407"/>
      <c r="FW76" s="407"/>
      <c r="FX76" s="407"/>
      <c r="FY76" s="407"/>
      <c r="FZ76" s="407"/>
      <c r="GA76" s="407"/>
      <c r="GB76" s="407"/>
      <c r="GC76" s="407"/>
      <c r="GD76" s="407"/>
      <c r="GE76" s="407"/>
      <c r="GF76" s="407"/>
      <c r="GG76" s="407"/>
      <c r="GH76" s="407"/>
      <c r="GI76" s="407"/>
      <c r="GJ76" s="407"/>
      <c r="GK76" s="407"/>
      <c r="GL76" s="407"/>
      <c r="GM76" s="407"/>
      <c r="GN76" s="407"/>
      <c r="GO76" s="407"/>
      <c r="GP76" s="407"/>
      <c r="GQ76" s="407"/>
      <c r="GR76" s="407"/>
      <c r="GS76" s="407"/>
      <c r="GT76" s="407"/>
      <c r="GU76" s="407"/>
      <c r="GV76" s="407"/>
      <c r="GW76" s="407"/>
      <c r="GX76" s="407"/>
      <c r="GY76" s="407"/>
      <c r="GZ76" s="407"/>
      <c r="HA76" s="407"/>
      <c r="HB76" s="407"/>
      <c r="HC76" s="407"/>
      <c r="HD76" s="407"/>
      <c r="HE76" s="407"/>
      <c r="HF76" s="407"/>
      <c r="HG76" s="407"/>
      <c r="HH76" s="407"/>
      <c r="HI76" s="407"/>
      <c r="HJ76" s="407"/>
      <c r="HK76" s="407"/>
      <c r="HL76" s="407"/>
      <c r="HM76" s="407"/>
      <c r="HN76" s="407"/>
      <c r="HO76" s="407"/>
      <c r="HP76" s="407"/>
      <c r="HQ76" s="407"/>
    </row>
    <row r="77" spans="1:225" s="408" customFormat="1" ht="12" customHeight="1" outlineLevel="1">
      <c r="A77" s="444"/>
      <c r="B77" s="450" t="s">
        <v>631</v>
      </c>
      <c r="C77" s="446"/>
      <c r="D77" s="447"/>
      <c r="E77" s="448"/>
      <c r="F77" s="407"/>
      <c r="G77" s="407"/>
      <c r="H77" s="407"/>
      <c r="I77" s="407"/>
      <c r="J77" s="407"/>
      <c r="K77" s="407"/>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407"/>
      <c r="AJ77" s="407"/>
      <c r="AK77" s="407"/>
      <c r="AL77" s="407"/>
      <c r="AM77" s="407"/>
      <c r="AN77" s="407"/>
      <c r="AO77" s="407"/>
      <c r="AP77" s="407"/>
      <c r="AQ77" s="407"/>
      <c r="AR77" s="407"/>
      <c r="AS77" s="407"/>
      <c r="AT77" s="407"/>
      <c r="AU77" s="407"/>
      <c r="AV77" s="407"/>
      <c r="AW77" s="407"/>
      <c r="AX77" s="407"/>
      <c r="AY77" s="407"/>
      <c r="AZ77" s="407"/>
      <c r="BA77" s="407"/>
      <c r="BB77" s="407"/>
      <c r="BC77" s="407"/>
      <c r="BD77" s="407"/>
      <c r="BE77" s="407"/>
      <c r="BF77" s="407"/>
      <c r="BG77" s="407"/>
      <c r="BH77" s="407"/>
      <c r="BI77" s="407"/>
      <c r="BJ77" s="407"/>
      <c r="BK77" s="407"/>
      <c r="BL77" s="407"/>
      <c r="BM77" s="407"/>
      <c r="BN77" s="407"/>
      <c r="BO77" s="407"/>
      <c r="BP77" s="407"/>
      <c r="BQ77" s="407"/>
      <c r="BR77" s="407"/>
      <c r="BS77" s="407"/>
      <c r="BT77" s="407"/>
      <c r="BU77" s="407"/>
      <c r="BV77" s="407"/>
      <c r="BW77" s="407"/>
      <c r="BX77" s="407"/>
      <c r="BY77" s="407"/>
      <c r="BZ77" s="407"/>
      <c r="CA77" s="407"/>
      <c r="CB77" s="407"/>
      <c r="CC77" s="407"/>
      <c r="CD77" s="407"/>
      <c r="CE77" s="407"/>
      <c r="CF77" s="407"/>
      <c r="CG77" s="407"/>
      <c r="CH77" s="407"/>
      <c r="CI77" s="407"/>
      <c r="CJ77" s="407"/>
      <c r="CK77" s="407"/>
      <c r="CL77" s="407"/>
      <c r="CM77" s="407"/>
      <c r="CN77" s="407"/>
      <c r="CO77" s="407"/>
      <c r="CP77" s="407"/>
      <c r="CQ77" s="407"/>
      <c r="CR77" s="407"/>
      <c r="CS77" s="407"/>
      <c r="CT77" s="407"/>
      <c r="CU77" s="407"/>
      <c r="CV77" s="407"/>
      <c r="CW77" s="407"/>
      <c r="CX77" s="407"/>
      <c r="CY77" s="407"/>
      <c r="CZ77" s="407"/>
      <c r="DA77" s="407"/>
      <c r="DB77" s="407"/>
      <c r="DC77" s="407"/>
      <c r="DD77" s="407"/>
      <c r="DE77" s="407"/>
      <c r="DF77" s="407"/>
      <c r="DG77" s="407"/>
      <c r="DH77" s="407"/>
      <c r="DI77" s="407"/>
      <c r="DJ77" s="407"/>
      <c r="DK77" s="407"/>
      <c r="DL77" s="407"/>
      <c r="DM77" s="407"/>
      <c r="DN77" s="407"/>
      <c r="DO77" s="407"/>
      <c r="DP77" s="407"/>
      <c r="DQ77" s="407"/>
      <c r="DR77" s="407"/>
      <c r="DS77" s="407"/>
      <c r="DT77" s="407"/>
      <c r="DU77" s="407"/>
      <c r="DV77" s="407"/>
      <c r="DW77" s="407"/>
      <c r="DX77" s="407"/>
      <c r="DY77" s="407"/>
      <c r="DZ77" s="407"/>
      <c r="EA77" s="407"/>
      <c r="EB77" s="407"/>
      <c r="EC77" s="407"/>
      <c r="ED77" s="407"/>
      <c r="EE77" s="407"/>
      <c r="EF77" s="407"/>
      <c r="EG77" s="407"/>
      <c r="EH77" s="407"/>
      <c r="EI77" s="407"/>
      <c r="EJ77" s="407"/>
      <c r="EK77" s="407"/>
      <c r="EL77" s="407"/>
      <c r="EM77" s="407"/>
      <c r="EN77" s="407"/>
      <c r="EO77" s="407"/>
      <c r="EP77" s="407"/>
      <c r="EQ77" s="407"/>
      <c r="ER77" s="407"/>
      <c r="ES77" s="407"/>
      <c r="ET77" s="407"/>
      <c r="EU77" s="407"/>
      <c r="EV77" s="407"/>
      <c r="EW77" s="407"/>
      <c r="EX77" s="407"/>
      <c r="EY77" s="407"/>
      <c r="EZ77" s="407"/>
      <c r="FA77" s="407"/>
      <c r="FB77" s="407"/>
      <c r="FC77" s="407"/>
      <c r="FD77" s="407"/>
      <c r="FE77" s="407"/>
      <c r="FF77" s="407"/>
      <c r="FG77" s="407"/>
      <c r="FH77" s="407"/>
      <c r="FI77" s="407"/>
      <c r="FJ77" s="407"/>
      <c r="FK77" s="407"/>
      <c r="FL77" s="407"/>
      <c r="FM77" s="407"/>
      <c r="FN77" s="407"/>
      <c r="FO77" s="407"/>
      <c r="FP77" s="407"/>
      <c r="FQ77" s="407"/>
      <c r="FR77" s="407"/>
      <c r="FS77" s="407"/>
      <c r="FT77" s="407"/>
      <c r="FU77" s="407"/>
      <c r="FV77" s="407"/>
      <c r="FW77" s="407"/>
      <c r="FX77" s="407"/>
      <c r="FY77" s="407"/>
      <c r="FZ77" s="407"/>
      <c r="GA77" s="407"/>
      <c r="GB77" s="407"/>
      <c r="GC77" s="407"/>
      <c r="GD77" s="407"/>
      <c r="GE77" s="407"/>
      <c r="GF77" s="407"/>
      <c r="GG77" s="407"/>
      <c r="GH77" s="407"/>
      <c r="GI77" s="407"/>
      <c r="GJ77" s="407"/>
      <c r="GK77" s="407"/>
      <c r="GL77" s="407"/>
      <c r="GM77" s="407"/>
      <c r="GN77" s="407"/>
      <c r="GO77" s="407"/>
      <c r="GP77" s="407"/>
      <c r="GQ77" s="407"/>
      <c r="GR77" s="407"/>
      <c r="GS77" s="407"/>
      <c r="GT77" s="407"/>
      <c r="GU77" s="407"/>
      <c r="GV77" s="407"/>
      <c r="GW77" s="407"/>
      <c r="GX77" s="407"/>
      <c r="GY77" s="407"/>
      <c r="GZ77" s="407"/>
      <c r="HA77" s="407"/>
      <c r="HB77" s="407"/>
      <c r="HC77" s="407"/>
      <c r="HD77" s="407"/>
      <c r="HE77" s="407"/>
      <c r="HF77" s="407"/>
      <c r="HG77" s="407"/>
      <c r="HH77" s="407"/>
      <c r="HI77" s="407"/>
      <c r="HJ77" s="407"/>
      <c r="HK77" s="407"/>
      <c r="HL77" s="407"/>
      <c r="HM77" s="407"/>
      <c r="HN77" s="407"/>
      <c r="HO77" s="407"/>
      <c r="HP77" s="407"/>
      <c r="HQ77" s="407"/>
    </row>
    <row r="78" spans="1:225" s="408" customFormat="1" ht="12" customHeight="1" outlineLevel="1">
      <c r="A78" s="444"/>
      <c r="B78" s="449" t="s">
        <v>660</v>
      </c>
      <c r="C78" s="446"/>
      <c r="D78" s="447" t="s">
        <v>253</v>
      </c>
      <c r="E78" s="448"/>
      <c r="F78" s="407"/>
      <c r="G78" s="407"/>
      <c r="H78" s="407"/>
      <c r="I78" s="407"/>
      <c r="J78" s="407"/>
      <c r="K78" s="407"/>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7"/>
      <c r="BN78" s="407"/>
      <c r="BO78" s="407"/>
      <c r="BP78" s="407"/>
      <c r="BQ78" s="407"/>
      <c r="BR78" s="407"/>
      <c r="BS78" s="407"/>
      <c r="BT78" s="407"/>
      <c r="BU78" s="407"/>
      <c r="BV78" s="407"/>
      <c r="BW78" s="407"/>
      <c r="BX78" s="407"/>
      <c r="BY78" s="407"/>
      <c r="BZ78" s="407"/>
      <c r="CA78" s="407"/>
      <c r="CB78" s="407"/>
      <c r="CC78" s="407"/>
      <c r="CD78" s="407"/>
      <c r="CE78" s="407"/>
      <c r="CF78" s="407"/>
      <c r="CG78" s="407"/>
      <c r="CH78" s="407"/>
      <c r="CI78" s="407"/>
      <c r="CJ78" s="407"/>
      <c r="CK78" s="407"/>
      <c r="CL78" s="407"/>
      <c r="CM78" s="407"/>
      <c r="CN78" s="407"/>
      <c r="CO78" s="407"/>
      <c r="CP78" s="407"/>
      <c r="CQ78" s="407"/>
      <c r="CR78" s="407"/>
      <c r="CS78" s="407"/>
      <c r="CT78" s="407"/>
      <c r="CU78" s="407"/>
      <c r="CV78" s="407"/>
      <c r="CW78" s="407"/>
      <c r="CX78" s="407"/>
      <c r="CY78" s="407"/>
      <c r="CZ78" s="407"/>
      <c r="DA78" s="407"/>
      <c r="DB78" s="407"/>
      <c r="DC78" s="407"/>
      <c r="DD78" s="407"/>
      <c r="DE78" s="407"/>
      <c r="DF78" s="407"/>
      <c r="DG78" s="407"/>
      <c r="DH78" s="407"/>
      <c r="DI78" s="407"/>
      <c r="DJ78" s="407"/>
      <c r="DK78" s="407"/>
      <c r="DL78" s="407"/>
      <c r="DM78" s="407"/>
      <c r="DN78" s="407"/>
      <c r="DO78" s="407"/>
      <c r="DP78" s="407"/>
      <c r="DQ78" s="407"/>
      <c r="DR78" s="407"/>
      <c r="DS78" s="407"/>
      <c r="DT78" s="407"/>
      <c r="DU78" s="407"/>
      <c r="DV78" s="407"/>
      <c r="DW78" s="407"/>
      <c r="DX78" s="407"/>
      <c r="DY78" s="407"/>
      <c r="DZ78" s="407"/>
      <c r="EA78" s="407"/>
      <c r="EB78" s="407"/>
      <c r="EC78" s="407"/>
      <c r="ED78" s="407"/>
      <c r="EE78" s="407"/>
      <c r="EF78" s="407"/>
      <c r="EG78" s="407"/>
      <c r="EH78" s="407"/>
      <c r="EI78" s="407"/>
      <c r="EJ78" s="407"/>
      <c r="EK78" s="407"/>
      <c r="EL78" s="407"/>
      <c r="EM78" s="407"/>
      <c r="EN78" s="407"/>
      <c r="EO78" s="407"/>
      <c r="EP78" s="407"/>
      <c r="EQ78" s="407"/>
      <c r="ER78" s="407"/>
      <c r="ES78" s="407"/>
      <c r="ET78" s="407"/>
      <c r="EU78" s="407"/>
      <c r="EV78" s="407"/>
      <c r="EW78" s="407"/>
      <c r="EX78" s="407"/>
      <c r="EY78" s="407"/>
      <c r="EZ78" s="407"/>
      <c r="FA78" s="407"/>
      <c r="FB78" s="407"/>
      <c r="FC78" s="407"/>
      <c r="FD78" s="407"/>
      <c r="FE78" s="407"/>
      <c r="FF78" s="407"/>
      <c r="FG78" s="407"/>
      <c r="FH78" s="407"/>
      <c r="FI78" s="407"/>
      <c r="FJ78" s="407"/>
      <c r="FK78" s="407"/>
      <c r="FL78" s="407"/>
      <c r="FM78" s="407"/>
      <c r="FN78" s="407"/>
      <c r="FO78" s="407"/>
      <c r="FP78" s="407"/>
      <c r="FQ78" s="407"/>
      <c r="FR78" s="407"/>
      <c r="FS78" s="407"/>
      <c r="FT78" s="407"/>
      <c r="FU78" s="407"/>
      <c r="FV78" s="407"/>
      <c r="FW78" s="407"/>
      <c r="FX78" s="407"/>
      <c r="FY78" s="407"/>
      <c r="FZ78" s="407"/>
      <c r="GA78" s="407"/>
      <c r="GB78" s="407"/>
      <c r="GC78" s="407"/>
      <c r="GD78" s="407"/>
      <c r="GE78" s="407"/>
      <c r="GF78" s="407"/>
      <c r="GG78" s="407"/>
      <c r="GH78" s="407"/>
      <c r="GI78" s="407"/>
      <c r="GJ78" s="407"/>
      <c r="GK78" s="407"/>
      <c r="GL78" s="407"/>
      <c r="GM78" s="407"/>
      <c r="GN78" s="407"/>
      <c r="GO78" s="407"/>
      <c r="GP78" s="407"/>
      <c r="GQ78" s="407"/>
      <c r="GR78" s="407"/>
      <c r="GS78" s="407"/>
      <c r="GT78" s="407"/>
      <c r="GU78" s="407"/>
      <c r="GV78" s="407"/>
      <c r="GW78" s="407"/>
      <c r="GX78" s="407"/>
      <c r="GY78" s="407"/>
      <c r="GZ78" s="407"/>
      <c r="HA78" s="407"/>
      <c r="HB78" s="407"/>
      <c r="HC78" s="407"/>
      <c r="HD78" s="407"/>
      <c r="HE78" s="407"/>
      <c r="HF78" s="407"/>
      <c r="HG78" s="407"/>
      <c r="HH78" s="407"/>
      <c r="HI78" s="407"/>
      <c r="HJ78" s="407"/>
      <c r="HK78" s="407"/>
      <c r="HL78" s="407"/>
      <c r="HM78" s="407"/>
      <c r="HN78" s="407"/>
      <c r="HO78" s="407"/>
      <c r="HP78" s="407"/>
      <c r="HQ78" s="407"/>
    </row>
    <row r="79" spans="1:225" s="408" customFormat="1" ht="12" customHeight="1" outlineLevel="1">
      <c r="A79" s="444"/>
      <c r="B79" s="449" t="s">
        <v>661</v>
      </c>
      <c r="C79" s="446"/>
      <c r="D79" s="447" t="s">
        <v>253</v>
      </c>
      <c r="E79" s="448"/>
      <c r="F79" s="407"/>
      <c r="G79" s="407"/>
      <c r="H79" s="407"/>
      <c r="I79" s="407"/>
      <c r="J79" s="407"/>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407"/>
      <c r="AJ79" s="407"/>
      <c r="AK79" s="407"/>
      <c r="AL79" s="407"/>
      <c r="AM79" s="407"/>
      <c r="AN79" s="407"/>
      <c r="AO79" s="407"/>
      <c r="AP79" s="407"/>
      <c r="AQ79" s="407"/>
      <c r="AR79" s="407"/>
      <c r="AS79" s="407"/>
      <c r="AT79" s="407"/>
      <c r="AU79" s="407"/>
      <c r="AV79" s="407"/>
      <c r="AW79" s="407"/>
      <c r="AX79" s="407"/>
      <c r="AY79" s="407"/>
      <c r="AZ79" s="407"/>
      <c r="BA79" s="407"/>
      <c r="BB79" s="407"/>
      <c r="BC79" s="407"/>
      <c r="BD79" s="407"/>
      <c r="BE79" s="407"/>
      <c r="BF79" s="407"/>
      <c r="BG79" s="407"/>
      <c r="BH79" s="407"/>
      <c r="BI79" s="407"/>
      <c r="BJ79" s="407"/>
      <c r="BK79" s="407"/>
      <c r="BL79" s="407"/>
      <c r="BM79" s="407"/>
      <c r="BN79" s="407"/>
      <c r="BO79" s="407"/>
      <c r="BP79" s="407"/>
      <c r="BQ79" s="407"/>
      <c r="BR79" s="407"/>
      <c r="BS79" s="407"/>
      <c r="BT79" s="407"/>
      <c r="BU79" s="407"/>
      <c r="BV79" s="407"/>
      <c r="BW79" s="407"/>
      <c r="BX79" s="407"/>
      <c r="BY79" s="407"/>
      <c r="BZ79" s="407"/>
      <c r="CA79" s="407"/>
      <c r="CB79" s="407"/>
      <c r="CC79" s="407"/>
      <c r="CD79" s="407"/>
      <c r="CE79" s="407"/>
      <c r="CF79" s="407"/>
      <c r="CG79" s="407"/>
      <c r="CH79" s="407"/>
      <c r="CI79" s="407"/>
      <c r="CJ79" s="407"/>
      <c r="CK79" s="407"/>
      <c r="CL79" s="407"/>
      <c r="CM79" s="407"/>
      <c r="CN79" s="407"/>
      <c r="CO79" s="407"/>
      <c r="CP79" s="407"/>
      <c r="CQ79" s="407"/>
      <c r="CR79" s="407"/>
      <c r="CS79" s="407"/>
      <c r="CT79" s="407"/>
      <c r="CU79" s="407"/>
      <c r="CV79" s="407"/>
      <c r="CW79" s="407"/>
      <c r="CX79" s="407"/>
      <c r="CY79" s="407"/>
      <c r="CZ79" s="407"/>
      <c r="DA79" s="407"/>
      <c r="DB79" s="407"/>
      <c r="DC79" s="407"/>
      <c r="DD79" s="407"/>
      <c r="DE79" s="407"/>
      <c r="DF79" s="407"/>
      <c r="DG79" s="407"/>
      <c r="DH79" s="407"/>
      <c r="DI79" s="407"/>
      <c r="DJ79" s="407"/>
      <c r="DK79" s="407"/>
      <c r="DL79" s="407"/>
      <c r="DM79" s="407"/>
      <c r="DN79" s="407"/>
      <c r="DO79" s="407"/>
      <c r="DP79" s="407"/>
      <c r="DQ79" s="407"/>
      <c r="DR79" s="407"/>
      <c r="DS79" s="407"/>
      <c r="DT79" s="407"/>
      <c r="DU79" s="407"/>
      <c r="DV79" s="407"/>
      <c r="DW79" s="407"/>
      <c r="DX79" s="407"/>
      <c r="DY79" s="407"/>
      <c r="DZ79" s="407"/>
      <c r="EA79" s="407"/>
      <c r="EB79" s="407"/>
      <c r="EC79" s="407"/>
      <c r="ED79" s="407"/>
      <c r="EE79" s="407"/>
      <c r="EF79" s="407"/>
      <c r="EG79" s="407"/>
      <c r="EH79" s="407"/>
      <c r="EI79" s="407"/>
      <c r="EJ79" s="407"/>
      <c r="EK79" s="407"/>
      <c r="EL79" s="407"/>
      <c r="EM79" s="407"/>
      <c r="EN79" s="407"/>
      <c r="EO79" s="407"/>
      <c r="EP79" s="407"/>
      <c r="EQ79" s="407"/>
      <c r="ER79" s="407"/>
      <c r="ES79" s="407"/>
      <c r="ET79" s="407"/>
      <c r="EU79" s="407"/>
      <c r="EV79" s="407"/>
      <c r="EW79" s="407"/>
      <c r="EX79" s="407"/>
      <c r="EY79" s="407"/>
      <c r="EZ79" s="407"/>
      <c r="FA79" s="407"/>
      <c r="FB79" s="407"/>
      <c r="FC79" s="407"/>
      <c r="FD79" s="407"/>
      <c r="FE79" s="407"/>
      <c r="FF79" s="407"/>
      <c r="FG79" s="407"/>
      <c r="FH79" s="407"/>
      <c r="FI79" s="407"/>
      <c r="FJ79" s="407"/>
      <c r="FK79" s="407"/>
      <c r="FL79" s="407"/>
      <c r="FM79" s="407"/>
      <c r="FN79" s="407"/>
      <c r="FO79" s="407"/>
      <c r="FP79" s="407"/>
      <c r="FQ79" s="407"/>
      <c r="FR79" s="407"/>
      <c r="FS79" s="407"/>
      <c r="FT79" s="407"/>
      <c r="FU79" s="407"/>
      <c r="FV79" s="407"/>
      <c r="FW79" s="407"/>
      <c r="FX79" s="407"/>
      <c r="FY79" s="407"/>
      <c r="FZ79" s="407"/>
      <c r="GA79" s="407"/>
      <c r="GB79" s="407"/>
      <c r="GC79" s="407"/>
      <c r="GD79" s="407"/>
      <c r="GE79" s="407"/>
      <c r="GF79" s="407"/>
      <c r="GG79" s="407"/>
      <c r="GH79" s="407"/>
      <c r="GI79" s="407"/>
      <c r="GJ79" s="407"/>
      <c r="GK79" s="407"/>
      <c r="GL79" s="407"/>
      <c r="GM79" s="407"/>
      <c r="GN79" s="407"/>
      <c r="GO79" s="407"/>
      <c r="GP79" s="407"/>
      <c r="GQ79" s="407"/>
      <c r="GR79" s="407"/>
      <c r="GS79" s="407"/>
      <c r="GT79" s="407"/>
      <c r="GU79" s="407"/>
      <c r="GV79" s="407"/>
      <c r="GW79" s="407"/>
      <c r="GX79" s="407"/>
      <c r="GY79" s="407"/>
      <c r="GZ79" s="407"/>
      <c r="HA79" s="407"/>
      <c r="HB79" s="407"/>
      <c r="HC79" s="407"/>
      <c r="HD79" s="407"/>
      <c r="HE79" s="407"/>
      <c r="HF79" s="407"/>
      <c r="HG79" s="407"/>
      <c r="HH79" s="407"/>
      <c r="HI79" s="407"/>
      <c r="HJ79" s="407"/>
      <c r="HK79" s="407"/>
      <c r="HL79" s="407"/>
      <c r="HM79" s="407"/>
      <c r="HN79" s="407"/>
      <c r="HO79" s="407"/>
      <c r="HP79" s="407"/>
      <c r="HQ79" s="407"/>
    </row>
    <row r="80" spans="1:225" s="408" customFormat="1" ht="12" customHeight="1" outlineLevel="1">
      <c r="A80" s="444"/>
      <c r="B80" s="450" t="s">
        <v>757</v>
      </c>
      <c r="C80" s="446"/>
      <c r="D80" s="447"/>
      <c r="E80" s="448"/>
      <c r="F80" s="407"/>
      <c r="G80" s="407"/>
      <c r="H80" s="407"/>
      <c r="I80" s="407"/>
      <c r="J80" s="407"/>
      <c r="K80" s="407"/>
      <c r="L80" s="407"/>
      <c r="M80" s="407"/>
      <c r="N80" s="407"/>
      <c r="O80" s="407"/>
      <c r="P80" s="407"/>
      <c r="Q80" s="407"/>
      <c r="R80" s="407"/>
      <c r="S80" s="407"/>
      <c r="T80" s="407"/>
      <c r="U80" s="407"/>
      <c r="V80" s="407"/>
      <c r="W80" s="407"/>
      <c r="X80" s="407"/>
      <c r="Y80" s="407"/>
      <c r="Z80" s="407"/>
      <c r="AA80" s="407"/>
      <c r="AB80" s="407"/>
      <c r="AC80" s="407"/>
      <c r="AD80" s="407"/>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407"/>
      <c r="BB80" s="407"/>
      <c r="BC80" s="407"/>
      <c r="BD80" s="407"/>
      <c r="BE80" s="407"/>
      <c r="BF80" s="407"/>
      <c r="BG80" s="407"/>
      <c r="BH80" s="407"/>
      <c r="BI80" s="407"/>
      <c r="BJ80" s="407"/>
      <c r="BK80" s="407"/>
      <c r="BL80" s="407"/>
      <c r="BM80" s="407"/>
      <c r="BN80" s="407"/>
      <c r="BO80" s="407"/>
      <c r="BP80" s="407"/>
      <c r="BQ80" s="407"/>
      <c r="BR80" s="407"/>
      <c r="BS80" s="407"/>
      <c r="BT80" s="407"/>
      <c r="BU80" s="407"/>
      <c r="BV80" s="407"/>
      <c r="BW80" s="407"/>
      <c r="BX80" s="407"/>
      <c r="BY80" s="407"/>
      <c r="BZ80" s="407"/>
      <c r="CA80" s="407"/>
      <c r="CB80" s="407"/>
      <c r="CC80" s="407"/>
      <c r="CD80" s="407"/>
      <c r="CE80" s="407"/>
      <c r="CF80" s="407"/>
      <c r="CG80" s="407"/>
      <c r="CH80" s="407"/>
      <c r="CI80" s="407"/>
      <c r="CJ80" s="407"/>
      <c r="CK80" s="407"/>
      <c r="CL80" s="407"/>
      <c r="CM80" s="407"/>
      <c r="CN80" s="407"/>
      <c r="CO80" s="407"/>
      <c r="CP80" s="407"/>
      <c r="CQ80" s="407"/>
      <c r="CR80" s="407"/>
      <c r="CS80" s="407"/>
      <c r="CT80" s="407"/>
      <c r="CU80" s="407"/>
      <c r="CV80" s="407"/>
      <c r="CW80" s="407"/>
      <c r="CX80" s="407"/>
      <c r="CY80" s="407"/>
      <c r="CZ80" s="407"/>
      <c r="DA80" s="407"/>
      <c r="DB80" s="407"/>
      <c r="DC80" s="407"/>
      <c r="DD80" s="407"/>
      <c r="DE80" s="407"/>
      <c r="DF80" s="407"/>
      <c r="DG80" s="407"/>
      <c r="DH80" s="407"/>
      <c r="DI80" s="407"/>
      <c r="DJ80" s="407"/>
      <c r="DK80" s="407"/>
      <c r="DL80" s="407"/>
      <c r="DM80" s="407"/>
      <c r="DN80" s="407"/>
      <c r="DO80" s="407"/>
      <c r="DP80" s="407"/>
      <c r="DQ80" s="407"/>
      <c r="DR80" s="407"/>
      <c r="DS80" s="407"/>
      <c r="DT80" s="407"/>
      <c r="DU80" s="407"/>
      <c r="DV80" s="407"/>
      <c r="DW80" s="407"/>
      <c r="DX80" s="407"/>
      <c r="DY80" s="407"/>
      <c r="DZ80" s="407"/>
      <c r="EA80" s="407"/>
      <c r="EB80" s="407"/>
      <c r="EC80" s="407"/>
      <c r="ED80" s="407"/>
      <c r="EE80" s="407"/>
      <c r="EF80" s="407"/>
      <c r="EG80" s="407"/>
      <c r="EH80" s="407"/>
      <c r="EI80" s="407"/>
      <c r="EJ80" s="407"/>
      <c r="EK80" s="407"/>
      <c r="EL80" s="407"/>
      <c r="EM80" s="407"/>
      <c r="EN80" s="407"/>
      <c r="EO80" s="407"/>
      <c r="EP80" s="407"/>
      <c r="EQ80" s="407"/>
      <c r="ER80" s="407"/>
      <c r="ES80" s="407"/>
      <c r="ET80" s="407"/>
      <c r="EU80" s="407"/>
      <c r="EV80" s="407"/>
      <c r="EW80" s="407"/>
      <c r="EX80" s="407"/>
      <c r="EY80" s="407"/>
      <c r="EZ80" s="407"/>
      <c r="FA80" s="407"/>
      <c r="FB80" s="407"/>
      <c r="FC80" s="407"/>
      <c r="FD80" s="407"/>
      <c r="FE80" s="407"/>
      <c r="FF80" s="407"/>
      <c r="FG80" s="407"/>
      <c r="FH80" s="407"/>
      <c r="FI80" s="407"/>
      <c r="FJ80" s="407"/>
      <c r="FK80" s="407"/>
      <c r="FL80" s="407"/>
      <c r="FM80" s="407"/>
      <c r="FN80" s="407"/>
      <c r="FO80" s="407"/>
      <c r="FP80" s="407"/>
      <c r="FQ80" s="407"/>
      <c r="FR80" s="407"/>
      <c r="FS80" s="407"/>
      <c r="FT80" s="407"/>
      <c r="FU80" s="407"/>
      <c r="FV80" s="407"/>
      <c r="FW80" s="407"/>
      <c r="FX80" s="407"/>
      <c r="FY80" s="407"/>
      <c r="FZ80" s="407"/>
      <c r="GA80" s="407"/>
      <c r="GB80" s="407"/>
      <c r="GC80" s="407"/>
      <c r="GD80" s="407"/>
      <c r="GE80" s="407"/>
      <c r="GF80" s="407"/>
      <c r="GG80" s="407"/>
      <c r="GH80" s="407"/>
      <c r="GI80" s="407"/>
      <c r="GJ80" s="407"/>
      <c r="GK80" s="407"/>
      <c r="GL80" s="407"/>
      <c r="GM80" s="407"/>
      <c r="GN80" s="407"/>
      <c r="GO80" s="407"/>
      <c r="GP80" s="407"/>
      <c r="GQ80" s="407"/>
      <c r="GR80" s="407"/>
      <c r="GS80" s="407"/>
      <c r="GT80" s="407"/>
      <c r="GU80" s="407"/>
      <c r="GV80" s="407"/>
      <c r="GW80" s="407"/>
      <c r="GX80" s="407"/>
      <c r="GY80" s="407"/>
      <c r="GZ80" s="407"/>
      <c r="HA80" s="407"/>
      <c r="HB80" s="407"/>
      <c r="HC80" s="407"/>
      <c r="HD80" s="407"/>
      <c r="HE80" s="407"/>
      <c r="HF80" s="407"/>
      <c r="HG80" s="407"/>
      <c r="HH80" s="407"/>
      <c r="HI80" s="407"/>
      <c r="HJ80" s="407"/>
      <c r="HK80" s="407"/>
      <c r="HL80" s="407"/>
      <c r="HM80" s="407"/>
      <c r="HN80" s="407"/>
      <c r="HO80" s="407"/>
      <c r="HP80" s="407"/>
      <c r="HQ80" s="407"/>
    </row>
    <row r="81" spans="1:225" s="408" customFormat="1" ht="12" customHeight="1" outlineLevel="1">
      <c r="A81" s="444"/>
      <c r="B81" s="449" t="s">
        <v>660</v>
      </c>
      <c r="C81" s="446"/>
      <c r="D81" s="447" t="s">
        <v>253</v>
      </c>
      <c r="E81" s="448"/>
      <c r="F81" s="407"/>
      <c r="G81" s="407"/>
      <c r="H81" s="407"/>
      <c r="I81" s="407"/>
      <c r="J81" s="407"/>
      <c r="K81" s="407"/>
      <c r="L81" s="407"/>
      <c r="M81" s="407"/>
      <c r="N81" s="407"/>
      <c r="O81" s="407"/>
      <c r="P81" s="407"/>
      <c r="Q81" s="407"/>
      <c r="R81" s="407"/>
      <c r="S81" s="407"/>
      <c r="T81" s="407"/>
      <c r="U81" s="407"/>
      <c r="V81" s="407"/>
      <c r="W81" s="407"/>
      <c r="X81" s="407"/>
      <c r="Y81" s="407"/>
      <c r="Z81" s="407"/>
      <c r="AA81" s="407"/>
      <c r="AB81" s="407"/>
      <c r="AC81" s="407"/>
      <c r="AD81" s="407"/>
      <c r="AE81" s="407"/>
      <c r="AF81" s="407"/>
      <c r="AG81" s="407"/>
      <c r="AH81" s="407"/>
      <c r="AI81" s="407"/>
      <c r="AJ81" s="407"/>
      <c r="AK81" s="407"/>
      <c r="AL81" s="407"/>
      <c r="AM81" s="407"/>
      <c r="AN81" s="407"/>
      <c r="AO81" s="407"/>
      <c r="AP81" s="407"/>
      <c r="AQ81" s="407"/>
      <c r="AR81" s="407"/>
      <c r="AS81" s="407"/>
      <c r="AT81" s="407"/>
      <c r="AU81" s="407"/>
      <c r="AV81" s="407"/>
      <c r="AW81" s="407"/>
      <c r="AX81" s="407"/>
      <c r="AY81" s="407"/>
      <c r="AZ81" s="407"/>
      <c r="BA81" s="407"/>
      <c r="BB81" s="407"/>
      <c r="BC81" s="407"/>
      <c r="BD81" s="407"/>
      <c r="BE81" s="407"/>
      <c r="BF81" s="407"/>
      <c r="BG81" s="407"/>
      <c r="BH81" s="407"/>
      <c r="BI81" s="407"/>
      <c r="BJ81" s="407"/>
      <c r="BK81" s="407"/>
      <c r="BL81" s="407"/>
      <c r="BM81" s="407"/>
      <c r="BN81" s="407"/>
      <c r="BO81" s="407"/>
      <c r="BP81" s="407"/>
      <c r="BQ81" s="407"/>
      <c r="BR81" s="407"/>
      <c r="BS81" s="407"/>
      <c r="BT81" s="407"/>
      <c r="BU81" s="407"/>
      <c r="BV81" s="407"/>
      <c r="BW81" s="407"/>
      <c r="BX81" s="407"/>
      <c r="BY81" s="407"/>
      <c r="BZ81" s="407"/>
      <c r="CA81" s="407"/>
      <c r="CB81" s="407"/>
      <c r="CC81" s="407"/>
      <c r="CD81" s="407"/>
      <c r="CE81" s="407"/>
      <c r="CF81" s="407"/>
      <c r="CG81" s="407"/>
      <c r="CH81" s="407"/>
      <c r="CI81" s="407"/>
      <c r="CJ81" s="407"/>
      <c r="CK81" s="407"/>
      <c r="CL81" s="407"/>
      <c r="CM81" s="407"/>
      <c r="CN81" s="407"/>
      <c r="CO81" s="407"/>
      <c r="CP81" s="407"/>
      <c r="CQ81" s="407"/>
      <c r="CR81" s="407"/>
      <c r="CS81" s="407"/>
      <c r="CT81" s="407"/>
      <c r="CU81" s="407"/>
      <c r="CV81" s="407"/>
      <c r="CW81" s="407"/>
      <c r="CX81" s="407"/>
      <c r="CY81" s="407"/>
      <c r="CZ81" s="407"/>
      <c r="DA81" s="407"/>
      <c r="DB81" s="407"/>
      <c r="DC81" s="407"/>
      <c r="DD81" s="407"/>
      <c r="DE81" s="407"/>
      <c r="DF81" s="407"/>
      <c r="DG81" s="407"/>
      <c r="DH81" s="407"/>
      <c r="DI81" s="407"/>
      <c r="DJ81" s="407"/>
      <c r="DK81" s="407"/>
      <c r="DL81" s="407"/>
      <c r="DM81" s="407"/>
      <c r="DN81" s="407"/>
      <c r="DO81" s="407"/>
      <c r="DP81" s="407"/>
      <c r="DQ81" s="407"/>
      <c r="DR81" s="407"/>
      <c r="DS81" s="407"/>
      <c r="DT81" s="407"/>
      <c r="DU81" s="407"/>
      <c r="DV81" s="407"/>
      <c r="DW81" s="407"/>
      <c r="DX81" s="407"/>
      <c r="DY81" s="407"/>
      <c r="DZ81" s="407"/>
      <c r="EA81" s="407"/>
      <c r="EB81" s="407"/>
      <c r="EC81" s="407"/>
      <c r="ED81" s="407"/>
      <c r="EE81" s="407"/>
      <c r="EF81" s="407"/>
      <c r="EG81" s="407"/>
      <c r="EH81" s="407"/>
      <c r="EI81" s="407"/>
      <c r="EJ81" s="407"/>
      <c r="EK81" s="407"/>
      <c r="EL81" s="407"/>
      <c r="EM81" s="407"/>
      <c r="EN81" s="407"/>
      <c r="EO81" s="407"/>
      <c r="EP81" s="407"/>
      <c r="EQ81" s="407"/>
      <c r="ER81" s="407"/>
      <c r="ES81" s="407"/>
      <c r="ET81" s="407"/>
      <c r="EU81" s="407"/>
      <c r="EV81" s="407"/>
      <c r="EW81" s="407"/>
      <c r="EX81" s="407"/>
      <c r="EY81" s="407"/>
      <c r="EZ81" s="407"/>
      <c r="FA81" s="407"/>
      <c r="FB81" s="407"/>
      <c r="FC81" s="407"/>
      <c r="FD81" s="407"/>
      <c r="FE81" s="407"/>
      <c r="FF81" s="407"/>
      <c r="FG81" s="407"/>
      <c r="FH81" s="407"/>
      <c r="FI81" s="407"/>
      <c r="FJ81" s="407"/>
      <c r="FK81" s="407"/>
      <c r="FL81" s="407"/>
      <c r="FM81" s="407"/>
      <c r="FN81" s="407"/>
      <c r="FO81" s="407"/>
      <c r="FP81" s="407"/>
      <c r="FQ81" s="407"/>
      <c r="FR81" s="407"/>
      <c r="FS81" s="407"/>
      <c r="FT81" s="407"/>
      <c r="FU81" s="407"/>
      <c r="FV81" s="407"/>
      <c r="FW81" s="407"/>
      <c r="FX81" s="407"/>
      <c r="FY81" s="407"/>
      <c r="FZ81" s="407"/>
      <c r="GA81" s="407"/>
      <c r="GB81" s="407"/>
      <c r="GC81" s="407"/>
      <c r="GD81" s="407"/>
      <c r="GE81" s="407"/>
      <c r="GF81" s="407"/>
      <c r="GG81" s="407"/>
      <c r="GH81" s="407"/>
      <c r="GI81" s="407"/>
      <c r="GJ81" s="407"/>
      <c r="GK81" s="407"/>
      <c r="GL81" s="407"/>
      <c r="GM81" s="407"/>
      <c r="GN81" s="407"/>
      <c r="GO81" s="407"/>
      <c r="GP81" s="407"/>
      <c r="GQ81" s="407"/>
      <c r="GR81" s="407"/>
      <c r="GS81" s="407"/>
      <c r="GT81" s="407"/>
      <c r="GU81" s="407"/>
      <c r="GV81" s="407"/>
      <c r="GW81" s="407"/>
      <c r="GX81" s="407"/>
      <c r="GY81" s="407"/>
      <c r="GZ81" s="407"/>
      <c r="HA81" s="407"/>
      <c r="HB81" s="407"/>
      <c r="HC81" s="407"/>
      <c r="HD81" s="407"/>
      <c r="HE81" s="407"/>
      <c r="HF81" s="407"/>
      <c r="HG81" s="407"/>
      <c r="HH81" s="407"/>
      <c r="HI81" s="407"/>
      <c r="HJ81" s="407"/>
      <c r="HK81" s="407"/>
      <c r="HL81" s="407"/>
      <c r="HM81" s="407"/>
      <c r="HN81" s="407"/>
      <c r="HO81" s="407"/>
      <c r="HP81" s="407"/>
      <c r="HQ81" s="407"/>
    </row>
    <row r="82" spans="1:225" s="408" customFormat="1" ht="12" customHeight="1" outlineLevel="1">
      <c r="A82" s="444"/>
      <c r="B82" s="449" t="s">
        <v>661</v>
      </c>
      <c r="C82" s="446"/>
      <c r="D82" s="447" t="s">
        <v>253</v>
      </c>
      <c r="E82" s="448"/>
      <c r="F82" s="407"/>
      <c r="G82" s="407"/>
      <c r="H82" s="407"/>
      <c r="I82" s="407"/>
      <c r="J82" s="407"/>
      <c r="K82" s="407"/>
      <c r="L82" s="407"/>
      <c r="M82" s="407"/>
      <c r="N82" s="407"/>
      <c r="O82" s="407"/>
      <c r="P82" s="407"/>
      <c r="Q82" s="407"/>
      <c r="R82" s="407"/>
      <c r="S82" s="407"/>
      <c r="T82" s="407"/>
      <c r="U82" s="407"/>
      <c r="V82" s="407"/>
      <c r="W82" s="407"/>
      <c r="X82" s="407"/>
      <c r="Y82" s="407"/>
      <c r="Z82" s="407"/>
      <c r="AA82" s="407"/>
      <c r="AB82" s="407"/>
      <c r="AC82" s="407"/>
      <c r="AD82" s="407"/>
      <c r="AE82" s="407"/>
      <c r="AF82" s="407"/>
      <c r="AG82" s="407"/>
      <c r="AH82" s="407"/>
      <c r="AI82" s="407"/>
      <c r="AJ82" s="407"/>
      <c r="AK82" s="407"/>
      <c r="AL82" s="407"/>
      <c r="AM82" s="407"/>
      <c r="AN82" s="407"/>
      <c r="AO82" s="407"/>
      <c r="AP82" s="407"/>
      <c r="AQ82" s="407"/>
      <c r="AR82" s="407"/>
      <c r="AS82" s="407"/>
      <c r="AT82" s="407"/>
      <c r="AU82" s="407"/>
      <c r="AV82" s="407"/>
      <c r="AW82" s="407"/>
      <c r="AX82" s="407"/>
      <c r="AY82" s="407"/>
      <c r="AZ82" s="407"/>
      <c r="BA82" s="407"/>
      <c r="BB82" s="407"/>
      <c r="BC82" s="407"/>
      <c r="BD82" s="407"/>
      <c r="BE82" s="407"/>
      <c r="BF82" s="407"/>
      <c r="BG82" s="407"/>
      <c r="BH82" s="407"/>
      <c r="BI82" s="407"/>
      <c r="BJ82" s="407"/>
      <c r="BK82" s="407"/>
      <c r="BL82" s="407"/>
      <c r="BM82" s="407"/>
      <c r="BN82" s="407"/>
      <c r="BO82" s="407"/>
      <c r="BP82" s="407"/>
      <c r="BQ82" s="407"/>
      <c r="BR82" s="407"/>
      <c r="BS82" s="407"/>
      <c r="BT82" s="407"/>
      <c r="BU82" s="407"/>
      <c r="BV82" s="407"/>
      <c r="BW82" s="407"/>
      <c r="BX82" s="407"/>
      <c r="BY82" s="407"/>
      <c r="BZ82" s="407"/>
      <c r="CA82" s="407"/>
      <c r="CB82" s="407"/>
      <c r="CC82" s="407"/>
      <c r="CD82" s="407"/>
      <c r="CE82" s="407"/>
      <c r="CF82" s="407"/>
      <c r="CG82" s="407"/>
      <c r="CH82" s="407"/>
      <c r="CI82" s="407"/>
      <c r="CJ82" s="407"/>
      <c r="CK82" s="407"/>
      <c r="CL82" s="407"/>
      <c r="CM82" s="407"/>
      <c r="CN82" s="407"/>
      <c r="CO82" s="407"/>
      <c r="CP82" s="407"/>
      <c r="CQ82" s="407"/>
      <c r="CR82" s="407"/>
      <c r="CS82" s="407"/>
      <c r="CT82" s="407"/>
      <c r="CU82" s="407"/>
      <c r="CV82" s="407"/>
      <c r="CW82" s="407"/>
      <c r="CX82" s="407"/>
      <c r="CY82" s="407"/>
      <c r="CZ82" s="407"/>
      <c r="DA82" s="407"/>
      <c r="DB82" s="407"/>
      <c r="DC82" s="407"/>
      <c r="DD82" s="407"/>
      <c r="DE82" s="407"/>
      <c r="DF82" s="407"/>
      <c r="DG82" s="407"/>
      <c r="DH82" s="407"/>
      <c r="DI82" s="407"/>
      <c r="DJ82" s="407"/>
      <c r="DK82" s="407"/>
      <c r="DL82" s="407"/>
      <c r="DM82" s="407"/>
      <c r="DN82" s="407"/>
      <c r="DO82" s="407"/>
      <c r="DP82" s="407"/>
      <c r="DQ82" s="407"/>
      <c r="DR82" s="407"/>
      <c r="DS82" s="407"/>
      <c r="DT82" s="407"/>
      <c r="DU82" s="407"/>
      <c r="DV82" s="407"/>
      <c r="DW82" s="407"/>
      <c r="DX82" s="407"/>
      <c r="DY82" s="407"/>
      <c r="DZ82" s="407"/>
      <c r="EA82" s="407"/>
      <c r="EB82" s="407"/>
      <c r="EC82" s="407"/>
      <c r="ED82" s="407"/>
      <c r="EE82" s="407"/>
      <c r="EF82" s="407"/>
      <c r="EG82" s="407"/>
      <c r="EH82" s="407"/>
      <c r="EI82" s="407"/>
      <c r="EJ82" s="407"/>
      <c r="EK82" s="407"/>
      <c r="EL82" s="407"/>
      <c r="EM82" s="407"/>
      <c r="EN82" s="407"/>
      <c r="EO82" s="407"/>
      <c r="EP82" s="407"/>
      <c r="EQ82" s="407"/>
      <c r="ER82" s="407"/>
      <c r="ES82" s="407"/>
      <c r="ET82" s="407"/>
      <c r="EU82" s="407"/>
      <c r="EV82" s="407"/>
      <c r="EW82" s="407"/>
      <c r="EX82" s="407"/>
      <c r="EY82" s="407"/>
      <c r="EZ82" s="407"/>
      <c r="FA82" s="407"/>
      <c r="FB82" s="407"/>
      <c r="FC82" s="407"/>
      <c r="FD82" s="407"/>
      <c r="FE82" s="407"/>
      <c r="FF82" s="407"/>
      <c r="FG82" s="407"/>
      <c r="FH82" s="407"/>
      <c r="FI82" s="407"/>
      <c r="FJ82" s="407"/>
      <c r="FK82" s="407"/>
      <c r="FL82" s="407"/>
      <c r="FM82" s="407"/>
      <c r="FN82" s="407"/>
      <c r="FO82" s="407"/>
      <c r="FP82" s="407"/>
      <c r="FQ82" s="407"/>
      <c r="FR82" s="407"/>
      <c r="FS82" s="407"/>
      <c r="FT82" s="407"/>
      <c r="FU82" s="407"/>
      <c r="FV82" s="407"/>
      <c r="FW82" s="407"/>
      <c r="FX82" s="407"/>
      <c r="FY82" s="407"/>
      <c r="FZ82" s="407"/>
      <c r="GA82" s="407"/>
      <c r="GB82" s="407"/>
      <c r="GC82" s="407"/>
      <c r="GD82" s="407"/>
      <c r="GE82" s="407"/>
      <c r="GF82" s="407"/>
      <c r="GG82" s="407"/>
      <c r="GH82" s="407"/>
      <c r="GI82" s="407"/>
      <c r="GJ82" s="407"/>
      <c r="GK82" s="407"/>
      <c r="GL82" s="407"/>
      <c r="GM82" s="407"/>
      <c r="GN82" s="407"/>
      <c r="GO82" s="407"/>
      <c r="GP82" s="407"/>
      <c r="GQ82" s="407"/>
      <c r="GR82" s="407"/>
      <c r="GS82" s="407"/>
      <c r="GT82" s="407"/>
      <c r="GU82" s="407"/>
      <c r="GV82" s="407"/>
      <c r="GW82" s="407"/>
      <c r="GX82" s="407"/>
      <c r="GY82" s="407"/>
      <c r="GZ82" s="407"/>
      <c r="HA82" s="407"/>
      <c r="HB82" s="407"/>
      <c r="HC82" s="407"/>
      <c r="HD82" s="407"/>
      <c r="HE82" s="407"/>
      <c r="HF82" s="407"/>
      <c r="HG82" s="407"/>
      <c r="HH82" s="407"/>
      <c r="HI82" s="407"/>
      <c r="HJ82" s="407"/>
      <c r="HK82" s="407"/>
      <c r="HL82" s="407"/>
      <c r="HM82" s="407"/>
      <c r="HN82" s="407"/>
      <c r="HO82" s="407"/>
      <c r="HP82" s="407"/>
      <c r="HQ82" s="407"/>
    </row>
    <row r="83" spans="1:225" s="408" customFormat="1" ht="12" customHeight="1" outlineLevel="1">
      <c r="A83" s="444"/>
      <c r="B83" s="450" t="s">
        <v>630</v>
      </c>
      <c r="C83" s="446"/>
      <c r="D83" s="447"/>
      <c r="E83" s="448"/>
      <c r="F83" s="407"/>
      <c r="G83" s="407"/>
      <c r="H83" s="407"/>
      <c r="I83" s="407"/>
      <c r="J83" s="407"/>
      <c r="K83" s="407"/>
      <c r="L83" s="407"/>
      <c r="M83" s="407"/>
      <c r="N83" s="407"/>
      <c r="O83" s="407"/>
      <c r="P83" s="407"/>
      <c r="Q83" s="407"/>
      <c r="R83" s="407"/>
      <c r="S83" s="407"/>
      <c r="T83" s="407"/>
      <c r="U83" s="407"/>
      <c r="V83" s="407"/>
      <c r="W83" s="407"/>
      <c r="X83" s="407"/>
      <c r="Y83" s="407"/>
      <c r="Z83" s="407"/>
      <c r="AA83" s="407"/>
      <c r="AB83" s="407"/>
      <c r="AC83" s="407"/>
      <c r="AD83" s="407"/>
      <c r="AE83" s="407"/>
      <c r="AF83" s="407"/>
      <c r="AG83" s="407"/>
      <c r="AH83" s="407"/>
      <c r="AI83" s="407"/>
      <c r="AJ83" s="407"/>
      <c r="AK83" s="407"/>
      <c r="AL83" s="407"/>
      <c r="AM83" s="407"/>
      <c r="AN83" s="407"/>
      <c r="AO83" s="407"/>
      <c r="AP83" s="407"/>
      <c r="AQ83" s="407"/>
      <c r="AR83" s="407"/>
      <c r="AS83" s="407"/>
      <c r="AT83" s="407"/>
      <c r="AU83" s="407"/>
      <c r="AV83" s="407"/>
      <c r="AW83" s="407"/>
      <c r="AX83" s="407"/>
      <c r="AY83" s="407"/>
      <c r="AZ83" s="407"/>
      <c r="BA83" s="407"/>
      <c r="BB83" s="407"/>
      <c r="BC83" s="407"/>
      <c r="BD83" s="407"/>
      <c r="BE83" s="407"/>
      <c r="BF83" s="407"/>
      <c r="BG83" s="407"/>
      <c r="BH83" s="407"/>
      <c r="BI83" s="407"/>
      <c r="BJ83" s="407"/>
      <c r="BK83" s="407"/>
      <c r="BL83" s="407"/>
      <c r="BM83" s="407"/>
      <c r="BN83" s="407"/>
      <c r="BO83" s="407"/>
      <c r="BP83" s="407"/>
      <c r="BQ83" s="407"/>
      <c r="BR83" s="407"/>
      <c r="BS83" s="407"/>
      <c r="BT83" s="407"/>
      <c r="BU83" s="407"/>
      <c r="BV83" s="407"/>
      <c r="BW83" s="407"/>
      <c r="BX83" s="407"/>
      <c r="BY83" s="407"/>
      <c r="BZ83" s="407"/>
      <c r="CA83" s="407"/>
      <c r="CB83" s="407"/>
      <c r="CC83" s="407"/>
      <c r="CD83" s="407"/>
      <c r="CE83" s="407"/>
      <c r="CF83" s="407"/>
      <c r="CG83" s="407"/>
      <c r="CH83" s="407"/>
      <c r="CI83" s="407"/>
      <c r="CJ83" s="407"/>
      <c r="CK83" s="407"/>
      <c r="CL83" s="407"/>
      <c r="CM83" s="407"/>
      <c r="CN83" s="407"/>
      <c r="CO83" s="407"/>
      <c r="CP83" s="407"/>
      <c r="CQ83" s="407"/>
      <c r="CR83" s="407"/>
      <c r="CS83" s="407"/>
      <c r="CT83" s="407"/>
      <c r="CU83" s="407"/>
      <c r="CV83" s="407"/>
      <c r="CW83" s="407"/>
      <c r="CX83" s="407"/>
      <c r="CY83" s="407"/>
      <c r="CZ83" s="407"/>
      <c r="DA83" s="407"/>
      <c r="DB83" s="407"/>
      <c r="DC83" s="407"/>
      <c r="DD83" s="407"/>
      <c r="DE83" s="407"/>
      <c r="DF83" s="407"/>
      <c r="DG83" s="407"/>
      <c r="DH83" s="407"/>
      <c r="DI83" s="407"/>
      <c r="DJ83" s="407"/>
      <c r="DK83" s="407"/>
      <c r="DL83" s="407"/>
      <c r="DM83" s="407"/>
      <c r="DN83" s="407"/>
      <c r="DO83" s="407"/>
      <c r="DP83" s="407"/>
      <c r="DQ83" s="407"/>
      <c r="DR83" s="407"/>
      <c r="DS83" s="407"/>
      <c r="DT83" s="407"/>
      <c r="DU83" s="407"/>
      <c r="DV83" s="407"/>
      <c r="DW83" s="407"/>
      <c r="DX83" s="407"/>
      <c r="DY83" s="407"/>
      <c r="DZ83" s="407"/>
      <c r="EA83" s="407"/>
      <c r="EB83" s="407"/>
      <c r="EC83" s="407"/>
      <c r="ED83" s="407"/>
      <c r="EE83" s="407"/>
      <c r="EF83" s="407"/>
      <c r="EG83" s="407"/>
      <c r="EH83" s="407"/>
      <c r="EI83" s="407"/>
      <c r="EJ83" s="407"/>
      <c r="EK83" s="407"/>
      <c r="EL83" s="407"/>
      <c r="EM83" s="407"/>
      <c r="EN83" s="407"/>
      <c r="EO83" s="407"/>
      <c r="EP83" s="407"/>
      <c r="EQ83" s="407"/>
      <c r="ER83" s="407"/>
      <c r="ES83" s="407"/>
      <c r="ET83" s="407"/>
      <c r="EU83" s="407"/>
      <c r="EV83" s="407"/>
      <c r="EW83" s="407"/>
      <c r="EX83" s="407"/>
      <c r="EY83" s="407"/>
      <c r="EZ83" s="407"/>
      <c r="FA83" s="407"/>
      <c r="FB83" s="407"/>
      <c r="FC83" s="407"/>
      <c r="FD83" s="407"/>
      <c r="FE83" s="407"/>
      <c r="FF83" s="407"/>
      <c r="FG83" s="407"/>
      <c r="FH83" s="407"/>
      <c r="FI83" s="407"/>
      <c r="FJ83" s="407"/>
      <c r="FK83" s="407"/>
      <c r="FL83" s="407"/>
      <c r="FM83" s="407"/>
      <c r="FN83" s="407"/>
      <c r="FO83" s="407"/>
      <c r="FP83" s="407"/>
      <c r="FQ83" s="407"/>
      <c r="FR83" s="407"/>
      <c r="FS83" s="407"/>
      <c r="FT83" s="407"/>
      <c r="FU83" s="407"/>
      <c r="FV83" s="407"/>
      <c r="FW83" s="407"/>
      <c r="FX83" s="407"/>
      <c r="FY83" s="407"/>
      <c r="FZ83" s="407"/>
      <c r="GA83" s="407"/>
      <c r="GB83" s="407"/>
      <c r="GC83" s="407"/>
      <c r="GD83" s="407"/>
      <c r="GE83" s="407"/>
      <c r="GF83" s="407"/>
      <c r="GG83" s="407"/>
      <c r="GH83" s="407"/>
      <c r="GI83" s="407"/>
      <c r="GJ83" s="407"/>
      <c r="GK83" s="407"/>
      <c r="GL83" s="407"/>
      <c r="GM83" s="407"/>
      <c r="GN83" s="407"/>
      <c r="GO83" s="407"/>
      <c r="GP83" s="407"/>
      <c r="GQ83" s="407"/>
      <c r="GR83" s="407"/>
      <c r="GS83" s="407"/>
      <c r="GT83" s="407"/>
      <c r="GU83" s="407"/>
      <c r="GV83" s="407"/>
      <c r="GW83" s="407"/>
      <c r="GX83" s="407"/>
      <c r="GY83" s="407"/>
      <c r="GZ83" s="407"/>
      <c r="HA83" s="407"/>
      <c r="HB83" s="407"/>
      <c r="HC83" s="407"/>
      <c r="HD83" s="407"/>
      <c r="HE83" s="407"/>
      <c r="HF83" s="407"/>
      <c r="HG83" s="407"/>
      <c r="HH83" s="407"/>
      <c r="HI83" s="407"/>
      <c r="HJ83" s="407"/>
      <c r="HK83" s="407"/>
      <c r="HL83" s="407"/>
      <c r="HM83" s="407"/>
      <c r="HN83" s="407"/>
      <c r="HO83" s="407"/>
      <c r="HP83" s="407"/>
      <c r="HQ83" s="407"/>
    </row>
    <row r="84" spans="1:225" s="408" customFormat="1" ht="12" customHeight="1" outlineLevel="1">
      <c r="A84" s="444"/>
      <c r="B84" s="449" t="s">
        <v>660</v>
      </c>
      <c r="C84" s="446"/>
      <c r="D84" s="447" t="s">
        <v>253</v>
      </c>
      <c r="E84" s="448"/>
      <c r="F84" s="407"/>
      <c r="G84" s="407"/>
      <c r="H84" s="407"/>
      <c r="I84" s="407"/>
      <c r="J84" s="407"/>
      <c r="K84" s="407"/>
      <c r="L84" s="407"/>
      <c r="M84" s="407"/>
      <c r="N84" s="407"/>
      <c r="O84" s="407"/>
      <c r="P84" s="407"/>
      <c r="Q84" s="407"/>
      <c r="R84" s="407"/>
      <c r="S84" s="407"/>
      <c r="T84" s="407"/>
      <c r="U84" s="407"/>
      <c r="V84" s="407"/>
      <c r="W84" s="407"/>
      <c r="X84" s="407"/>
      <c r="Y84" s="407"/>
      <c r="Z84" s="407"/>
      <c r="AA84" s="407"/>
      <c r="AB84" s="407"/>
      <c r="AC84" s="407"/>
      <c r="AD84" s="407"/>
      <c r="AE84" s="407"/>
      <c r="AF84" s="407"/>
      <c r="AG84" s="407"/>
      <c r="AH84" s="407"/>
      <c r="AI84" s="407"/>
      <c r="AJ84" s="407"/>
      <c r="AK84" s="407"/>
      <c r="AL84" s="407"/>
      <c r="AM84" s="407"/>
      <c r="AN84" s="407"/>
      <c r="AO84" s="407"/>
      <c r="AP84" s="407"/>
      <c r="AQ84" s="407"/>
      <c r="AR84" s="407"/>
      <c r="AS84" s="407"/>
      <c r="AT84" s="407"/>
      <c r="AU84" s="407"/>
      <c r="AV84" s="407"/>
      <c r="AW84" s="407"/>
      <c r="AX84" s="407"/>
      <c r="AY84" s="407"/>
      <c r="AZ84" s="407"/>
      <c r="BA84" s="407"/>
      <c r="BB84" s="407"/>
      <c r="BC84" s="407"/>
      <c r="BD84" s="407"/>
      <c r="BE84" s="407"/>
      <c r="BF84" s="407"/>
      <c r="BG84" s="407"/>
      <c r="BH84" s="407"/>
      <c r="BI84" s="407"/>
      <c r="BJ84" s="407"/>
      <c r="BK84" s="407"/>
      <c r="BL84" s="407"/>
      <c r="BM84" s="407"/>
      <c r="BN84" s="407"/>
      <c r="BO84" s="407"/>
      <c r="BP84" s="407"/>
      <c r="BQ84" s="407"/>
      <c r="BR84" s="407"/>
      <c r="BS84" s="407"/>
      <c r="BT84" s="407"/>
      <c r="BU84" s="407"/>
      <c r="BV84" s="407"/>
      <c r="BW84" s="407"/>
      <c r="BX84" s="407"/>
      <c r="BY84" s="407"/>
      <c r="BZ84" s="407"/>
      <c r="CA84" s="407"/>
      <c r="CB84" s="407"/>
      <c r="CC84" s="407"/>
      <c r="CD84" s="407"/>
      <c r="CE84" s="407"/>
      <c r="CF84" s="407"/>
      <c r="CG84" s="407"/>
      <c r="CH84" s="407"/>
      <c r="CI84" s="407"/>
      <c r="CJ84" s="407"/>
      <c r="CK84" s="407"/>
      <c r="CL84" s="407"/>
      <c r="CM84" s="407"/>
      <c r="CN84" s="407"/>
      <c r="CO84" s="407"/>
      <c r="CP84" s="407"/>
      <c r="CQ84" s="407"/>
      <c r="CR84" s="407"/>
      <c r="CS84" s="407"/>
      <c r="CT84" s="407"/>
      <c r="CU84" s="407"/>
      <c r="CV84" s="407"/>
      <c r="CW84" s="407"/>
      <c r="CX84" s="407"/>
      <c r="CY84" s="407"/>
      <c r="CZ84" s="407"/>
      <c r="DA84" s="407"/>
      <c r="DB84" s="407"/>
      <c r="DC84" s="407"/>
      <c r="DD84" s="407"/>
      <c r="DE84" s="407"/>
      <c r="DF84" s="407"/>
      <c r="DG84" s="407"/>
      <c r="DH84" s="407"/>
      <c r="DI84" s="407"/>
      <c r="DJ84" s="407"/>
      <c r="DK84" s="407"/>
      <c r="DL84" s="407"/>
      <c r="DM84" s="407"/>
      <c r="DN84" s="407"/>
      <c r="DO84" s="407"/>
      <c r="DP84" s="407"/>
      <c r="DQ84" s="407"/>
      <c r="DR84" s="407"/>
      <c r="DS84" s="407"/>
      <c r="DT84" s="407"/>
      <c r="DU84" s="407"/>
      <c r="DV84" s="407"/>
      <c r="DW84" s="407"/>
      <c r="DX84" s="407"/>
      <c r="DY84" s="407"/>
      <c r="DZ84" s="407"/>
      <c r="EA84" s="407"/>
      <c r="EB84" s="407"/>
      <c r="EC84" s="407"/>
      <c r="ED84" s="407"/>
      <c r="EE84" s="407"/>
      <c r="EF84" s="407"/>
      <c r="EG84" s="407"/>
      <c r="EH84" s="407"/>
      <c r="EI84" s="407"/>
      <c r="EJ84" s="407"/>
      <c r="EK84" s="407"/>
      <c r="EL84" s="407"/>
      <c r="EM84" s="407"/>
      <c r="EN84" s="407"/>
      <c r="EO84" s="407"/>
      <c r="EP84" s="407"/>
      <c r="EQ84" s="407"/>
      <c r="ER84" s="407"/>
      <c r="ES84" s="407"/>
      <c r="ET84" s="407"/>
      <c r="EU84" s="407"/>
      <c r="EV84" s="407"/>
      <c r="EW84" s="407"/>
      <c r="EX84" s="407"/>
      <c r="EY84" s="407"/>
      <c r="EZ84" s="407"/>
      <c r="FA84" s="407"/>
      <c r="FB84" s="407"/>
      <c r="FC84" s="407"/>
      <c r="FD84" s="407"/>
      <c r="FE84" s="407"/>
      <c r="FF84" s="407"/>
      <c r="FG84" s="407"/>
      <c r="FH84" s="407"/>
      <c r="FI84" s="407"/>
      <c r="FJ84" s="407"/>
      <c r="FK84" s="407"/>
      <c r="FL84" s="407"/>
      <c r="FM84" s="407"/>
      <c r="FN84" s="407"/>
      <c r="FO84" s="407"/>
      <c r="FP84" s="407"/>
      <c r="FQ84" s="407"/>
      <c r="FR84" s="407"/>
      <c r="FS84" s="407"/>
      <c r="FT84" s="407"/>
      <c r="FU84" s="407"/>
      <c r="FV84" s="407"/>
      <c r="FW84" s="407"/>
      <c r="FX84" s="407"/>
      <c r="FY84" s="407"/>
      <c r="FZ84" s="407"/>
      <c r="GA84" s="407"/>
      <c r="GB84" s="407"/>
      <c r="GC84" s="407"/>
      <c r="GD84" s="407"/>
      <c r="GE84" s="407"/>
      <c r="GF84" s="407"/>
      <c r="GG84" s="407"/>
      <c r="GH84" s="407"/>
      <c r="GI84" s="407"/>
      <c r="GJ84" s="407"/>
      <c r="GK84" s="407"/>
      <c r="GL84" s="407"/>
      <c r="GM84" s="407"/>
      <c r="GN84" s="407"/>
      <c r="GO84" s="407"/>
      <c r="GP84" s="407"/>
      <c r="GQ84" s="407"/>
      <c r="GR84" s="407"/>
      <c r="GS84" s="407"/>
      <c r="GT84" s="407"/>
      <c r="GU84" s="407"/>
      <c r="GV84" s="407"/>
      <c r="GW84" s="407"/>
      <c r="GX84" s="407"/>
      <c r="GY84" s="407"/>
      <c r="GZ84" s="407"/>
      <c r="HA84" s="407"/>
      <c r="HB84" s="407"/>
      <c r="HC84" s="407"/>
      <c r="HD84" s="407"/>
      <c r="HE84" s="407"/>
      <c r="HF84" s="407"/>
      <c r="HG84" s="407"/>
      <c r="HH84" s="407"/>
      <c r="HI84" s="407"/>
      <c r="HJ84" s="407"/>
      <c r="HK84" s="407"/>
      <c r="HL84" s="407"/>
      <c r="HM84" s="407"/>
      <c r="HN84" s="407"/>
      <c r="HO84" s="407"/>
      <c r="HP84" s="407"/>
      <c r="HQ84" s="407"/>
    </row>
    <row r="85" spans="1:225" s="408" customFormat="1" ht="12" customHeight="1" outlineLevel="1">
      <c r="A85" s="444"/>
      <c r="B85" s="449" t="s">
        <v>661</v>
      </c>
      <c r="C85" s="446"/>
      <c r="D85" s="447" t="s">
        <v>253</v>
      </c>
      <c r="E85" s="448"/>
      <c r="F85" s="407"/>
      <c r="G85" s="407"/>
      <c r="H85" s="407"/>
      <c r="I85" s="407"/>
      <c r="J85" s="407"/>
      <c r="K85" s="407"/>
      <c r="L85" s="407"/>
      <c r="M85" s="407"/>
      <c r="N85" s="407"/>
      <c r="O85" s="407"/>
      <c r="P85" s="407"/>
      <c r="Q85" s="407"/>
      <c r="R85" s="407"/>
      <c r="S85" s="407"/>
      <c r="T85" s="407"/>
      <c r="U85" s="407"/>
      <c r="V85" s="407"/>
      <c r="W85" s="407"/>
      <c r="X85" s="407"/>
      <c r="Y85" s="407"/>
      <c r="Z85" s="407"/>
      <c r="AA85" s="407"/>
      <c r="AB85" s="407"/>
      <c r="AC85" s="407"/>
      <c r="AD85" s="407"/>
      <c r="AE85" s="407"/>
      <c r="AF85" s="407"/>
      <c r="AG85" s="407"/>
      <c r="AH85" s="407"/>
      <c r="AI85" s="407"/>
      <c r="AJ85" s="407"/>
      <c r="AK85" s="407"/>
      <c r="AL85" s="407"/>
      <c r="AM85" s="407"/>
      <c r="AN85" s="407"/>
      <c r="AO85" s="407"/>
      <c r="AP85" s="407"/>
      <c r="AQ85" s="407"/>
      <c r="AR85" s="407"/>
      <c r="AS85" s="407"/>
      <c r="AT85" s="407"/>
      <c r="AU85" s="407"/>
      <c r="AV85" s="407"/>
      <c r="AW85" s="407"/>
      <c r="AX85" s="407"/>
      <c r="AY85" s="407"/>
      <c r="AZ85" s="407"/>
      <c r="BA85" s="407"/>
      <c r="BB85" s="407"/>
      <c r="BC85" s="407"/>
      <c r="BD85" s="407"/>
      <c r="BE85" s="407"/>
      <c r="BF85" s="407"/>
      <c r="BG85" s="407"/>
      <c r="BH85" s="407"/>
      <c r="BI85" s="407"/>
      <c r="BJ85" s="407"/>
      <c r="BK85" s="407"/>
      <c r="BL85" s="407"/>
      <c r="BM85" s="407"/>
      <c r="BN85" s="407"/>
      <c r="BO85" s="407"/>
      <c r="BP85" s="407"/>
      <c r="BQ85" s="407"/>
      <c r="BR85" s="407"/>
      <c r="BS85" s="407"/>
      <c r="BT85" s="407"/>
      <c r="BU85" s="407"/>
      <c r="BV85" s="407"/>
      <c r="BW85" s="407"/>
      <c r="BX85" s="407"/>
      <c r="BY85" s="407"/>
      <c r="BZ85" s="407"/>
      <c r="CA85" s="407"/>
      <c r="CB85" s="407"/>
      <c r="CC85" s="407"/>
      <c r="CD85" s="407"/>
      <c r="CE85" s="407"/>
      <c r="CF85" s="407"/>
      <c r="CG85" s="407"/>
      <c r="CH85" s="407"/>
      <c r="CI85" s="407"/>
      <c r="CJ85" s="407"/>
      <c r="CK85" s="407"/>
      <c r="CL85" s="407"/>
      <c r="CM85" s="407"/>
      <c r="CN85" s="407"/>
      <c r="CO85" s="407"/>
      <c r="CP85" s="407"/>
      <c r="CQ85" s="407"/>
      <c r="CR85" s="407"/>
      <c r="CS85" s="407"/>
      <c r="CT85" s="407"/>
      <c r="CU85" s="407"/>
      <c r="CV85" s="407"/>
      <c r="CW85" s="407"/>
      <c r="CX85" s="407"/>
      <c r="CY85" s="407"/>
      <c r="CZ85" s="407"/>
      <c r="DA85" s="407"/>
      <c r="DB85" s="407"/>
      <c r="DC85" s="407"/>
      <c r="DD85" s="407"/>
      <c r="DE85" s="407"/>
      <c r="DF85" s="407"/>
      <c r="DG85" s="407"/>
      <c r="DH85" s="407"/>
      <c r="DI85" s="407"/>
      <c r="DJ85" s="407"/>
      <c r="DK85" s="407"/>
      <c r="DL85" s="407"/>
      <c r="DM85" s="407"/>
      <c r="DN85" s="407"/>
      <c r="DO85" s="407"/>
      <c r="DP85" s="407"/>
      <c r="DQ85" s="407"/>
      <c r="DR85" s="407"/>
      <c r="DS85" s="407"/>
      <c r="DT85" s="407"/>
      <c r="DU85" s="407"/>
      <c r="DV85" s="407"/>
      <c r="DW85" s="407"/>
      <c r="DX85" s="407"/>
      <c r="DY85" s="407"/>
      <c r="DZ85" s="407"/>
      <c r="EA85" s="407"/>
      <c r="EB85" s="407"/>
      <c r="EC85" s="407"/>
      <c r="ED85" s="407"/>
      <c r="EE85" s="407"/>
      <c r="EF85" s="407"/>
      <c r="EG85" s="407"/>
      <c r="EH85" s="407"/>
      <c r="EI85" s="407"/>
      <c r="EJ85" s="407"/>
      <c r="EK85" s="407"/>
      <c r="EL85" s="407"/>
      <c r="EM85" s="407"/>
      <c r="EN85" s="407"/>
      <c r="EO85" s="407"/>
      <c r="EP85" s="407"/>
      <c r="EQ85" s="407"/>
      <c r="ER85" s="407"/>
      <c r="ES85" s="407"/>
      <c r="ET85" s="407"/>
      <c r="EU85" s="407"/>
      <c r="EV85" s="407"/>
      <c r="EW85" s="407"/>
      <c r="EX85" s="407"/>
      <c r="EY85" s="407"/>
      <c r="EZ85" s="407"/>
      <c r="FA85" s="407"/>
      <c r="FB85" s="407"/>
      <c r="FC85" s="407"/>
      <c r="FD85" s="407"/>
      <c r="FE85" s="407"/>
      <c r="FF85" s="407"/>
      <c r="FG85" s="407"/>
      <c r="FH85" s="407"/>
      <c r="FI85" s="407"/>
      <c r="FJ85" s="407"/>
      <c r="FK85" s="407"/>
      <c r="FL85" s="407"/>
      <c r="FM85" s="407"/>
      <c r="FN85" s="407"/>
      <c r="FO85" s="407"/>
      <c r="FP85" s="407"/>
      <c r="FQ85" s="407"/>
      <c r="FR85" s="407"/>
      <c r="FS85" s="407"/>
      <c r="FT85" s="407"/>
      <c r="FU85" s="407"/>
      <c r="FV85" s="407"/>
      <c r="FW85" s="407"/>
      <c r="FX85" s="407"/>
      <c r="FY85" s="407"/>
      <c r="FZ85" s="407"/>
      <c r="GA85" s="407"/>
      <c r="GB85" s="407"/>
      <c r="GC85" s="407"/>
      <c r="GD85" s="407"/>
      <c r="GE85" s="407"/>
      <c r="GF85" s="407"/>
      <c r="GG85" s="407"/>
      <c r="GH85" s="407"/>
      <c r="GI85" s="407"/>
      <c r="GJ85" s="407"/>
      <c r="GK85" s="407"/>
      <c r="GL85" s="407"/>
      <c r="GM85" s="407"/>
      <c r="GN85" s="407"/>
      <c r="GO85" s="407"/>
      <c r="GP85" s="407"/>
      <c r="GQ85" s="407"/>
      <c r="GR85" s="407"/>
      <c r="GS85" s="407"/>
      <c r="GT85" s="407"/>
      <c r="GU85" s="407"/>
      <c r="GV85" s="407"/>
      <c r="GW85" s="407"/>
      <c r="GX85" s="407"/>
      <c r="GY85" s="407"/>
      <c r="GZ85" s="407"/>
      <c r="HA85" s="407"/>
      <c r="HB85" s="407"/>
      <c r="HC85" s="407"/>
      <c r="HD85" s="407"/>
      <c r="HE85" s="407"/>
      <c r="HF85" s="407"/>
      <c r="HG85" s="407"/>
      <c r="HH85" s="407"/>
      <c r="HI85" s="407"/>
      <c r="HJ85" s="407"/>
      <c r="HK85" s="407"/>
      <c r="HL85" s="407"/>
      <c r="HM85" s="407"/>
      <c r="HN85" s="407"/>
      <c r="HO85" s="407"/>
      <c r="HP85" s="407"/>
      <c r="HQ85" s="407"/>
    </row>
    <row r="86" spans="1:225" s="408" customFormat="1" ht="12" customHeight="1" outlineLevel="1">
      <c r="A86" s="444"/>
      <c r="B86" s="450" t="s">
        <v>758</v>
      </c>
      <c r="C86" s="446"/>
      <c r="D86" s="447"/>
      <c r="E86" s="448"/>
      <c r="F86" s="407"/>
      <c r="G86" s="407"/>
      <c r="H86" s="407"/>
      <c r="I86" s="407"/>
      <c r="J86" s="407"/>
      <c r="K86" s="407"/>
      <c r="L86" s="407"/>
      <c r="M86" s="407"/>
      <c r="N86" s="407"/>
      <c r="O86" s="407"/>
      <c r="P86" s="407"/>
      <c r="Q86" s="407"/>
      <c r="R86" s="407"/>
      <c r="S86" s="407"/>
      <c r="T86" s="407"/>
      <c r="U86" s="407"/>
      <c r="V86" s="407"/>
      <c r="W86" s="407"/>
      <c r="X86" s="407"/>
      <c r="Y86" s="407"/>
      <c r="Z86" s="407"/>
      <c r="AA86" s="407"/>
      <c r="AB86" s="407"/>
      <c r="AC86" s="407"/>
      <c r="AD86" s="407"/>
      <c r="AE86" s="407"/>
      <c r="AF86" s="407"/>
      <c r="AG86" s="407"/>
      <c r="AH86" s="407"/>
      <c r="AI86" s="407"/>
      <c r="AJ86" s="407"/>
      <c r="AK86" s="407"/>
      <c r="AL86" s="407"/>
      <c r="AM86" s="407"/>
      <c r="AN86" s="407"/>
      <c r="AO86" s="407"/>
      <c r="AP86" s="407"/>
      <c r="AQ86" s="407"/>
      <c r="AR86" s="407"/>
      <c r="AS86" s="407"/>
      <c r="AT86" s="407"/>
      <c r="AU86" s="407"/>
      <c r="AV86" s="407"/>
      <c r="AW86" s="407"/>
      <c r="AX86" s="407"/>
      <c r="AY86" s="407"/>
      <c r="AZ86" s="407"/>
      <c r="BA86" s="407"/>
      <c r="BB86" s="407"/>
      <c r="BC86" s="407"/>
      <c r="BD86" s="407"/>
      <c r="BE86" s="407"/>
      <c r="BF86" s="407"/>
      <c r="BG86" s="407"/>
      <c r="BH86" s="407"/>
      <c r="BI86" s="407"/>
      <c r="BJ86" s="407"/>
      <c r="BK86" s="407"/>
      <c r="BL86" s="407"/>
      <c r="BM86" s="407"/>
      <c r="BN86" s="407"/>
      <c r="BO86" s="407"/>
      <c r="BP86" s="407"/>
      <c r="BQ86" s="407"/>
      <c r="BR86" s="407"/>
      <c r="BS86" s="407"/>
      <c r="BT86" s="407"/>
      <c r="BU86" s="407"/>
      <c r="BV86" s="407"/>
      <c r="BW86" s="407"/>
      <c r="BX86" s="407"/>
      <c r="BY86" s="407"/>
      <c r="BZ86" s="407"/>
      <c r="CA86" s="407"/>
      <c r="CB86" s="407"/>
      <c r="CC86" s="407"/>
      <c r="CD86" s="407"/>
      <c r="CE86" s="407"/>
      <c r="CF86" s="407"/>
      <c r="CG86" s="407"/>
      <c r="CH86" s="407"/>
      <c r="CI86" s="407"/>
      <c r="CJ86" s="407"/>
      <c r="CK86" s="407"/>
      <c r="CL86" s="407"/>
      <c r="CM86" s="407"/>
      <c r="CN86" s="407"/>
      <c r="CO86" s="407"/>
      <c r="CP86" s="407"/>
      <c r="CQ86" s="407"/>
      <c r="CR86" s="407"/>
      <c r="CS86" s="407"/>
      <c r="CT86" s="407"/>
      <c r="CU86" s="407"/>
      <c r="CV86" s="407"/>
      <c r="CW86" s="407"/>
      <c r="CX86" s="407"/>
      <c r="CY86" s="407"/>
      <c r="CZ86" s="407"/>
      <c r="DA86" s="407"/>
      <c r="DB86" s="407"/>
      <c r="DC86" s="407"/>
      <c r="DD86" s="407"/>
      <c r="DE86" s="407"/>
      <c r="DF86" s="407"/>
      <c r="DG86" s="407"/>
      <c r="DH86" s="407"/>
      <c r="DI86" s="407"/>
      <c r="DJ86" s="407"/>
      <c r="DK86" s="407"/>
      <c r="DL86" s="407"/>
      <c r="DM86" s="407"/>
      <c r="DN86" s="407"/>
      <c r="DO86" s="407"/>
      <c r="DP86" s="407"/>
      <c r="DQ86" s="407"/>
      <c r="DR86" s="407"/>
      <c r="DS86" s="407"/>
      <c r="DT86" s="407"/>
      <c r="DU86" s="407"/>
      <c r="DV86" s="407"/>
      <c r="DW86" s="407"/>
      <c r="DX86" s="407"/>
      <c r="DY86" s="407"/>
      <c r="DZ86" s="407"/>
      <c r="EA86" s="407"/>
      <c r="EB86" s="407"/>
      <c r="EC86" s="407"/>
      <c r="ED86" s="407"/>
      <c r="EE86" s="407"/>
      <c r="EF86" s="407"/>
      <c r="EG86" s="407"/>
      <c r="EH86" s="407"/>
      <c r="EI86" s="407"/>
      <c r="EJ86" s="407"/>
      <c r="EK86" s="407"/>
      <c r="EL86" s="407"/>
      <c r="EM86" s="407"/>
      <c r="EN86" s="407"/>
      <c r="EO86" s="407"/>
      <c r="EP86" s="407"/>
      <c r="EQ86" s="407"/>
      <c r="ER86" s="407"/>
      <c r="ES86" s="407"/>
      <c r="ET86" s="407"/>
      <c r="EU86" s="407"/>
      <c r="EV86" s="407"/>
      <c r="EW86" s="407"/>
      <c r="EX86" s="407"/>
      <c r="EY86" s="407"/>
      <c r="EZ86" s="407"/>
      <c r="FA86" s="407"/>
      <c r="FB86" s="407"/>
      <c r="FC86" s="407"/>
      <c r="FD86" s="407"/>
      <c r="FE86" s="407"/>
      <c r="FF86" s="407"/>
      <c r="FG86" s="407"/>
      <c r="FH86" s="407"/>
      <c r="FI86" s="407"/>
      <c r="FJ86" s="407"/>
      <c r="FK86" s="407"/>
      <c r="FL86" s="407"/>
      <c r="FM86" s="407"/>
      <c r="FN86" s="407"/>
      <c r="FO86" s="407"/>
      <c r="FP86" s="407"/>
      <c r="FQ86" s="407"/>
      <c r="FR86" s="407"/>
      <c r="FS86" s="407"/>
      <c r="FT86" s="407"/>
      <c r="FU86" s="407"/>
      <c r="FV86" s="407"/>
      <c r="FW86" s="407"/>
      <c r="FX86" s="407"/>
      <c r="FY86" s="407"/>
      <c r="FZ86" s="407"/>
      <c r="GA86" s="407"/>
      <c r="GB86" s="407"/>
      <c r="GC86" s="407"/>
      <c r="GD86" s="407"/>
      <c r="GE86" s="407"/>
      <c r="GF86" s="407"/>
      <c r="GG86" s="407"/>
      <c r="GH86" s="407"/>
      <c r="GI86" s="407"/>
      <c r="GJ86" s="407"/>
      <c r="GK86" s="407"/>
      <c r="GL86" s="407"/>
      <c r="GM86" s="407"/>
      <c r="GN86" s="407"/>
      <c r="GO86" s="407"/>
      <c r="GP86" s="407"/>
      <c r="GQ86" s="407"/>
      <c r="GR86" s="407"/>
      <c r="GS86" s="407"/>
      <c r="GT86" s="407"/>
      <c r="GU86" s="407"/>
      <c r="GV86" s="407"/>
      <c r="GW86" s="407"/>
      <c r="GX86" s="407"/>
      <c r="GY86" s="407"/>
      <c r="GZ86" s="407"/>
      <c r="HA86" s="407"/>
      <c r="HB86" s="407"/>
      <c r="HC86" s="407"/>
      <c r="HD86" s="407"/>
      <c r="HE86" s="407"/>
      <c r="HF86" s="407"/>
      <c r="HG86" s="407"/>
      <c r="HH86" s="407"/>
      <c r="HI86" s="407"/>
      <c r="HJ86" s="407"/>
      <c r="HK86" s="407"/>
      <c r="HL86" s="407"/>
      <c r="HM86" s="407"/>
      <c r="HN86" s="407"/>
      <c r="HO86" s="407"/>
      <c r="HP86" s="407"/>
      <c r="HQ86" s="407"/>
    </row>
    <row r="87" spans="1:225" s="408" customFormat="1" ht="12" customHeight="1" outlineLevel="1">
      <c r="A87" s="444"/>
      <c r="B87" s="449" t="s">
        <v>660</v>
      </c>
      <c r="C87" s="446"/>
      <c r="D87" s="447" t="s">
        <v>253</v>
      </c>
      <c r="E87" s="448"/>
      <c r="F87" s="407"/>
      <c r="G87" s="407"/>
      <c r="H87" s="407"/>
      <c r="I87" s="407"/>
      <c r="J87" s="407"/>
      <c r="K87" s="407"/>
      <c r="L87" s="407"/>
      <c r="M87" s="407"/>
      <c r="N87" s="407"/>
      <c r="O87" s="407"/>
      <c r="P87" s="407"/>
      <c r="Q87" s="407"/>
      <c r="R87" s="407"/>
      <c r="S87" s="407"/>
      <c r="T87" s="407"/>
      <c r="U87" s="407"/>
      <c r="V87" s="407"/>
      <c r="W87" s="407"/>
      <c r="X87" s="407"/>
      <c r="Y87" s="407"/>
      <c r="Z87" s="407"/>
      <c r="AA87" s="407"/>
      <c r="AB87" s="407"/>
      <c r="AC87" s="407"/>
      <c r="AD87" s="407"/>
      <c r="AE87" s="407"/>
      <c r="AF87" s="407"/>
      <c r="AG87" s="407"/>
      <c r="AH87" s="407"/>
      <c r="AI87" s="407"/>
      <c r="AJ87" s="407"/>
      <c r="AK87" s="407"/>
      <c r="AL87" s="407"/>
      <c r="AM87" s="407"/>
      <c r="AN87" s="407"/>
      <c r="AO87" s="407"/>
      <c r="AP87" s="407"/>
      <c r="AQ87" s="407"/>
      <c r="AR87" s="407"/>
      <c r="AS87" s="407"/>
      <c r="AT87" s="407"/>
      <c r="AU87" s="407"/>
      <c r="AV87" s="407"/>
      <c r="AW87" s="407"/>
      <c r="AX87" s="407"/>
      <c r="AY87" s="407"/>
      <c r="AZ87" s="407"/>
      <c r="BA87" s="407"/>
      <c r="BB87" s="407"/>
      <c r="BC87" s="407"/>
      <c r="BD87" s="407"/>
      <c r="BE87" s="407"/>
      <c r="BF87" s="407"/>
      <c r="BG87" s="407"/>
      <c r="BH87" s="407"/>
      <c r="BI87" s="407"/>
      <c r="BJ87" s="407"/>
      <c r="BK87" s="407"/>
      <c r="BL87" s="407"/>
      <c r="BM87" s="407"/>
      <c r="BN87" s="407"/>
      <c r="BO87" s="407"/>
      <c r="BP87" s="407"/>
      <c r="BQ87" s="407"/>
      <c r="BR87" s="407"/>
      <c r="BS87" s="407"/>
      <c r="BT87" s="407"/>
      <c r="BU87" s="407"/>
      <c r="BV87" s="407"/>
      <c r="BW87" s="407"/>
      <c r="BX87" s="407"/>
      <c r="BY87" s="407"/>
      <c r="BZ87" s="407"/>
      <c r="CA87" s="407"/>
      <c r="CB87" s="407"/>
      <c r="CC87" s="407"/>
      <c r="CD87" s="407"/>
      <c r="CE87" s="407"/>
      <c r="CF87" s="407"/>
      <c r="CG87" s="407"/>
      <c r="CH87" s="407"/>
      <c r="CI87" s="407"/>
      <c r="CJ87" s="407"/>
      <c r="CK87" s="407"/>
      <c r="CL87" s="407"/>
      <c r="CM87" s="407"/>
      <c r="CN87" s="407"/>
      <c r="CO87" s="407"/>
      <c r="CP87" s="407"/>
      <c r="CQ87" s="407"/>
      <c r="CR87" s="407"/>
      <c r="CS87" s="407"/>
      <c r="CT87" s="407"/>
      <c r="CU87" s="407"/>
      <c r="CV87" s="407"/>
      <c r="CW87" s="407"/>
      <c r="CX87" s="407"/>
      <c r="CY87" s="407"/>
      <c r="CZ87" s="407"/>
      <c r="DA87" s="407"/>
      <c r="DB87" s="407"/>
      <c r="DC87" s="407"/>
      <c r="DD87" s="407"/>
      <c r="DE87" s="407"/>
      <c r="DF87" s="407"/>
      <c r="DG87" s="407"/>
      <c r="DH87" s="407"/>
      <c r="DI87" s="407"/>
      <c r="DJ87" s="407"/>
      <c r="DK87" s="407"/>
      <c r="DL87" s="407"/>
      <c r="DM87" s="407"/>
      <c r="DN87" s="407"/>
      <c r="DO87" s="407"/>
      <c r="DP87" s="407"/>
      <c r="DQ87" s="407"/>
      <c r="DR87" s="407"/>
      <c r="DS87" s="407"/>
      <c r="DT87" s="407"/>
      <c r="DU87" s="407"/>
      <c r="DV87" s="407"/>
      <c r="DW87" s="407"/>
      <c r="DX87" s="407"/>
      <c r="DY87" s="407"/>
      <c r="DZ87" s="407"/>
      <c r="EA87" s="407"/>
      <c r="EB87" s="407"/>
      <c r="EC87" s="407"/>
      <c r="ED87" s="407"/>
      <c r="EE87" s="407"/>
      <c r="EF87" s="407"/>
      <c r="EG87" s="407"/>
      <c r="EH87" s="407"/>
      <c r="EI87" s="407"/>
      <c r="EJ87" s="407"/>
      <c r="EK87" s="407"/>
      <c r="EL87" s="407"/>
      <c r="EM87" s="407"/>
      <c r="EN87" s="407"/>
      <c r="EO87" s="407"/>
      <c r="EP87" s="407"/>
      <c r="EQ87" s="407"/>
      <c r="ER87" s="407"/>
      <c r="ES87" s="407"/>
      <c r="ET87" s="407"/>
      <c r="EU87" s="407"/>
      <c r="EV87" s="407"/>
      <c r="EW87" s="407"/>
      <c r="EX87" s="407"/>
      <c r="EY87" s="407"/>
      <c r="EZ87" s="407"/>
      <c r="FA87" s="407"/>
      <c r="FB87" s="407"/>
      <c r="FC87" s="407"/>
      <c r="FD87" s="407"/>
      <c r="FE87" s="407"/>
      <c r="FF87" s="407"/>
      <c r="FG87" s="407"/>
      <c r="FH87" s="407"/>
      <c r="FI87" s="407"/>
      <c r="FJ87" s="407"/>
      <c r="FK87" s="407"/>
      <c r="FL87" s="407"/>
      <c r="FM87" s="407"/>
      <c r="FN87" s="407"/>
      <c r="FO87" s="407"/>
      <c r="FP87" s="407"/>
      <c r="FQ87" s="407"/>
      <c r="FR87" s="407"/>
      <c r="FS87" s="407"/>
      <c r="FT87" s="407"/>
      <c r="FU87" s="407"/>
      <c r="FV87" s="407"/>
      <c r="FW87" s="407"/>
      <c r="FX87" s="407"/>
      <c r="FY87" s="407"/>
      <c r="FZ87" s="407"/>
      <c r="GA87" s="407"/>
      <c r="GB87" s="407"/>
      <c r="GC87" s="407"/>
      <c r="GD87" s="407"/>
      <c r="GE87" s="407"/>
      <c r="GF87" s="407"/>
      <c r="GG87" s="407"/>
      <c r="GH87" s="407"/>
      <c r="GI87" s="407"/>
      <c r="GJ87" s="407"/>
      <c r="GK87" s="407"/>
      <c r="GL87" s="407"/>
      <c r="GM87" s="407"/>
      <c r="GN87" s="407"/>
      <c r="GO87" s="407"/>
      <c r="GP87" s="407"/>
      <c r="GQ87" s="407"/>
      <c r="GR87" s="407"/>
      <c r="GS87" s="407"/>
      <c r="GT87" s="407"/>
      <c r="GU87" s="407"/>
      <c r="GV87" s="407"/>
      <c r="GW87" s="407"/>
      <c r="GX87" s="407"/>
      <c r="GY87" s="407"/>
      <c r="GZ87" s="407"/>
      <c r="HA87" s="407"/>
      <c r="HB87" s="407"/>
      <c r="HC87" s="407"/>
      <c r="HD87" s="407"/>
      <c r="HE87" s="407"/>
      <c r="HF87" s="407"/>
      <c r="HG87" s="407"/>
      <c r="HH87" s="407"/>
      <c r="HI87" s="407"/>
      <c r="HJ87" s="407"/>
      <c r="HK87" s="407"/>
      <c r="HL87" s="407"/>
      <c r="HM87" s="407"/>
      <c r="HN87" s="407"/>
      <c r="HO87" s="407"/>
      <c r="HP87" s="407"/>
      <c r="HQ87" s="407"/>
    </row>
    <row r="88" spans="1:225" s="408" customFormat="1" ht="12" customHeight="1" outlineLevel="1">
      <c r="A88" s="444"/>
      <c r="B88" s="449" t="s">
        <v>661</v>
      </c>
      <c r="C88" s="446"/>
      <c r="D88" s="447" t="s">
        <v>253</v>
      </c>
      <c r="E88" s="448"/>
      <c r="F88" s="407"/>
      <c r="G88" s="407"/>
      <c r="H88" s="407"/>
      <c r="I88" s="407"/>
      <c r="J88" s="407"/>
      <c r="K88" s="407"/>
      <c r="L88" s="407"/>
      <c r="M88" s="407"/>
      <c r="N88" s="407"/>
      <c r="O88" s="407"/>
      <c r="P88" s="407"/>
      <c r="Q88" s="407"/>
      <c r="R88" s="407"/>
      <c r="S88" s="407"/>
      <c r="T88" s="407"/>
      <c r="U88" s="407"/>
      <c r="V88" s="407"/>
      <c r="W88" s="407"/>
      <c r="X88" s="407"/>
      <c r="Y88" s="407"/>
      <c r="Z88" s="407"/>
      <c r="AA88" s="407"/>
      <c r="AB88" s="407"/>
      <c r="AC88" s="407"/>
      <c r="AD88" s="407"/>
      <c r="AE88" s="407"/>
      <c r="AF88" s="407"/>
      <c r="AG88" s="407"/>
      <c r="AH88" s="407"/>
      <c r="AI88" s="407"/>
      <c r="AJ88" s="407"/>
      <c r="AK88" s="407"/>
      <c r="AL88" s="407"/>
      <c r="AM88" s="407"/>
      <c r="AN88" s="407"/>
      <c r="AO88" s="407"/>
      <c r="AP88" s="407"/>
      <c r="AQ88" s="407"/>
      <c r="AR88" s="407"/>
      <c r="AS88" s="407"/>
      <c r="AT88" s="407"/>
      <c r="AU88" s="407"/>
      <c r="AV88" s="407"/>
      <c r="AW88" s="407"/>
      <c r="AX88" s="407"/>
      <c r="AY88" s="407"/>
      <c r="AZ88" s="407"/>
      <c r="BA88" s="407"/>
      <c r="BB88" s="407"/>
      <c r="BC88" s="407"/>
      <c r="BD88" s="407"/>
      <c r="BE88" s="407"/>
      <c r="BF88" s="407"/>
      <c r="BG88" s="407"/>
      <c r="BH88" s="407"/>
      <c r="BI88" s="407"/>
      <c r="BJ88" s="407"/>
      <c r="BK88" s="407"/>
      <c r="BL88" s="407"/>
      <c r="BM88" s="407"/>
      <c r="BN88" s="407"/>
      <c r="BO88" s="407"/>
      <c r="BP88" s="407"/>
      <c r="BQ88" s="407"/>
      <c r="BR88" s="407"/>
      <c r="BS88" s="407"/>
      <c r="BT88" s="407"/>
      <c r="BU88" s="407"/>
      <c r="BV88" s="407"/>
      <c r="BW88" s="407"/>
      <c r="BX88" s="407"/>
      <c r="BY88" s="407"/>
      <c r="BZ88" s="407"/>
      <c r="CA88" s="407"/>
      <c r="CB88" s="407"/>
      <c r="CC88" s="407"/>
      <c r="CD88" s="407"/>
      <c r="CE88" s="407"/>
      <c r="CF88" s="407"/>
      <c r="CG88" s="407"/>
      <c r="CH88" s="407"/>
      <c r="CI88" s="407"/>
      <c r="CJ88" s="407"/>
      <c r="CK88" s="407"/>
      <c r="CL88" s="407"/>
      <c r="CM88" s="407"/>
      <c r="CN88" s="407"/>
      <c r="CO88" s="407"/>
      <c r="CP88" s="407"/>
      <c r="CQ88" s="407"/>
      <c r="CR88" s="407"/>
      <c r="CS88" s="407"/>
      <c r="CT88" s="407"/>
      <c r="CU88" s="407"/>
      <c r="CV88" s="407"/>
      <c r="CW88" s="407"/>
      <c r="CX88" s="407"/>
      <c r="CY88" s="407"/>
      <c r="CZ88" s="407"/>
      <c r="DA88" s="407"/>
      <c r="DB88" s="407"/>
      <c r="DC88" s="407"/>
      <c r="DD88" s="407"/>
      <c r="DE88" s="407"/>
      <c r="DF88" s="407"/>
      <c r="DG88" s="407"/>
      <c r="DH88" s="407"/>
      <c r="DI88" s="407"/>
      <c r="DJ88" s="407"/>
      <c r="DK88" s="407"/>
      <c r="DL88" s="407"/>
      <c r="DM88" s="407"/>
      <c r="DN88" s="407"/>
      <c r="DO88" s="407"/>
      <c r="DP88" s="407"/>
      <c r="DQ88" s="407"/>
      <c r="DR88" s="407"/>
      <c r="DS88" s="407"/>
      <c r="DT88" s="407"/>
      <c r="DU88" s="407"/>
      <c r="DV88" s="407"/>
      <c r="DW88" s="407"/>
      <c r="DX88" s="407"/>
      <c r="DY88" s="407"/>
      <c r="DZ88" s="407"/>
      <c r="EA88" s="407"/>
      <c r="EB88" s="407"/>
      <c r="EC88" s="407"/>
      <c r="ED88" s="407"/>
      <c r="EE88" s="407"/>
      <c r="EF88" s="407"/>
      <c r="EG88" s="407"/>
      <c r="EH88" s="407"/>
      <c r="EI88" s="407"/>
      <c r="EJ88" s="407"/>
      <c r="EK88" s="407"/>
      <c r="EL88" s="407"/>
      <c r="EM88" s="407"/>
      <c r="EN88" s="407"/>
      <c r="EO88" s="407"/>
      <c r="EP88" s="407"/>
      <c r="EQ88" s="407"/>
      <c r="ER88" s="407"/>
      <c r="ES88" s="407"/>
      <c r="ET88" s="407"/>
      <c r="EU88" s="407"/>
      <c r="EV88" s="407"/>
      <c r="EW88" s="407"/>
      <c r="EX88" s="407"/>
      <c r="EY88" s="407"/>
      <c r="EZ88" s="407"/>
      <c r="FA88" s="407"/>
      <c r="FB88" s="407"/>
      <c r="FC88" s="407"/>
      <c r="FD88" s="407"/>
      <c r="FE88" s="407"/>
      <c r="FF88" s="407"/>
      <c r="FG88" s="407"/>
      <c r="FH88" s="407"/>
      <c r="FI88" s="407"/>
      <c r="FJ88" s="407"/>
      <c r="FK88" s="407"/>
      <c r="FL88" s="407"/>
      <c r="FM88" s="407"/>
      <c r="FN88" s="407"/>
      <c r="FO88" s="407"/>
      <c r="FP88" s="407"/>
      <c r="FQ88" s="407"/>
      <c r="FR88" s="407"/>
      <c r="FS88" s="407"/>
      <c r="FT88" s="407"/>
      <c r="FU88" s="407"/>
      <c r="FV88" s="407"/>
      <c r="FW88" s="407"/>
      <c r="FX88" s="407"/>
      <c r="FY88" s="407"/>
      <c r="FZ88" s="407"/>
      <c r="GA88" s="407"/>
      <c r="GB88" s="407"/>
      <c r="GC88" s="407"/>
      <c r="GD88" s="407"/>
      <c r="GE88" s="407"/>
      <c r="GF88" s="407"/>
      <c r="GG88" s="407"/>
      <c r="GH88" s="407"/>
      <c r="GI88" s="407"/>
      <c r="GJ88" s="407"/>
      <c r="GK88" s="407"/>
      <c r="GL88" s="407"/>
      <c r="GM88" s="407"/>
      <c r="GN88" s="407"/>
      <c r="GO88" s="407"/>
      <c r="GP88" s="407"/>
      <c r="GQ88" s="407"/>
      <c r="GR88" s="407"/>
      <c r="GS88" s="407"/>
      <c r="GT88" s="407"/>
      <c r="GU88" s="407"/>
      <c r="GV88" s="407"/>
      <c r="GW88" s="407"/>
      <c r="GX88" s="407"/>
      <c r="GY88" s="407"/>
      <c r="GZ88" s="407"/>
      <c r="HA88" s="407"/>
      <c r="HB88" s="407"/>
      <c r="HC88" s="407"/>
      <c r="HD88" s="407"/>
      <c r="HE88" s="407"/>
      <c r="HF88" s="407"/>
      <c r="HG88" s="407"/>
      <c r="HH88" s="407"/>
      <c r="HI88" s="407"/>
      <c r="HJ88" s="407"/>
      <c r="HK88" s="407"/>
      <c r="HL88" s="407"/>
      <c r="HM88" s="407"/>
      <c r="HN88" s="407"/>
      <c r="HO88" s="407"/>
      <c r="HP88" s="407"/>
      <c r="HQ88" s="407"/>
    </row>
    <row r="89" spans="1:225" s="408" customFormat="1" ht="12" customHeight="1" outlineLevel="1">
      <c r="A89" s="444"/>
      <c r="B89" s="450" t="s">
        <v>759</v>
      </c>
      <c r="C89" s="446"/>
      <c r="D89" s="447"/>
      <c r="E89" s="448"/>
      <c r="F89" s="407"/>
      <c r="G89" s="407"/>
      <c r="H89" s="407"/>
      <c r="I89" s="407"/>
      <c r="J89" s="407"/>
      <c r="K89" s="407"/>
      <c r="L89" s="407"/>
      <c r="M89" s="407"/>
      <c r="N89" s="407"/>
      <c r="O89" s="407"/>
      <c r="P89" s="407"/>
      <c r="Q89" s="407"/>
      <c r="R89" s="407"/>
      <c r="S89" s="407"/>
      <c r="T89" s="407"/>
      <c r="U89" s="407"/>
      <c r="V89" s="407"/>
      <c r="W89" s="407"/>
      <c r="X89" s="407"/>
      <c r="Y89" s="407"/>
      <c r="Z89" s="407"/>
      <c r="AA89" s="407"/>
      <c r="AB89" s="407"/>
      <c r="AC89" s="407"/>
      <c r="AD89" s="407"/>
      <c r="AE89" s="407"/>
      <c r="AF89" s="407"/>
      <c r="AG89" s="407"/>
      <c r="AH89" s="407"/>
      <c r="AI89" s="407"/>
      <c r="AJ89" s="407"/>
      <c r="AK89" s="407"/>
      <c r="AL89" s="407"/>
      <c r="AM89" s="407"/>
      <c r="AN89" s="407"/>
      <c r="AO89" s="407"/>
      <c r="AP89" s="407"/>
      <c r="AQ89" s="407"/>
      <c r="AR89" s="407"/>
      <c r="AS89" s="407"/>
      <c r="AT89" s="407"/>
      <c r="AU89" s="407"/>
      <c r="AV89" s="407"/>
      <c r="AW89" s="407"/>
      <c r="AX89" s="407"/>
      <c r="AY89" s="407"/>
      <c r="AZ89" s="407"/>
      <c r="BA89" s="407"/>
      <c r="BB89" s="407"/>
      <c r="BC89" s="407"/>
      <c r="BD89" s="407"/>
      <c r="BE89" s="407"/>
      <c r="BF89" s="407"/>
      <c r="BG89" s="407"/>
      <c r="BH89" s="407"/>
      <c r="BI89" s="407"/>
      <c r="BJ89" s="407"/>
      <c r="BK89" s="407"/>
      <c r="BL89" s="407"/>
      <c r="BM89" s="407"/>
      <c r="BN89" s="407"/>
      <c r="BO89" s="407"/>
      <c r="BP89" s="407"/>
      <c r="BQ89" s="407"/>
      <c r="BR89" s="407"/>
      <c r="BS89" s="407"/>
      <c r="BT89" s="407"/>
      <c r="BU89" s="407"/>
      <c r="BV89" s="407"/>
      <c r="BW89" s="407"/>
      <c r="BX89" s="407"/>
      <c r="BY89" s="407"/>
      <c r="BZ89" s="407"/>
      <c r="CA89" s="407"/>
      <c r="CB89" s="407"/>
      <c r="CC89" s="407"/>
      <c r="CD89" s="407"/>
      <c r="CE89" s="407"/>
      <c r="CF89" s="407"/>
      <c r="CG89" s="407"/>
      <c r="CH89" s="407"/>
      <c r="CI89" s="407"/>
      <c r="CJ89" s="407"/>
      <c r="CK89" s="407"/>
      <c r="CL89" s="407"/>
      <c r="CM89" s="407"/>
      <c r="CN89" s="407"/>
      <c r="CO89" s="407"/>
      <c r="CP89" s="407"/>
      <c r="CQ89" s="407"/>
      <c r="CR89" s="407"/>
      <c r="CS89" s="407"/>
      <c r="CT89" s="407"/>
      <c r="CU89" s="407"/>
      <c r="CV89" s="407"/>
      <c r="CW89" s="407"/>
      <c r="CX89" s="407"/>
      <c r="CY89" s="407"/>
      <c r="CZ89" s="407"/>
      <c r="DA89" s="407"/>
      <c r="DB89" s="407"/>
      <c r="DC89" s="407"/>
      <c r="DD89" s="407"/>
      <c r="DE89" s="407"/>
      <c r="DF89" s="407"/>
      <c r="DG89" s="407"/>
      <c r="DH89" s="407"/>
      <c r="DI89" s="407"/>
      <c r="DJ89" s="407"/>
      <c r="DK89" s="407"/>
      <c r="DL89" s="407"/>
      <c r="DM89" s="407"/>
      <c r="DN89" s="407"/>
      <c r="DO89" s="407"/>
      <c r="DP89" s="407"/>
      <c r="DQ89" s="407"/>
      <c r="DR89" s="407"/>
      <c r="DS89" s="407"/>
      <c r="DT89" s="407"/>
      <c r="DU89" s="407"/>
      <c r="DV89" s="407"/>
      <c r="DW89" s="407"/>
      <c r="DX89" s="407"/>
      <c r="DY89" s="407"/>
      <c r="DZ89" s="407"/>
      <c r="EA89" s="407"/>
      <c r="EB89" s="407"/>
      <c r="EC89" s="407"/>
      <c r="ED89" s="407"/>
      <c r="EE89" s="407"/>
      <c r="EF89" s="407"/>
      <c r="EG89" s="407"/>
      <c r="EH89" s="407"/>
      <c r="EI89" s="407"/>
      <c r="EJ89" s="407"/>
      <c r="EK89" s="407"/>
      <c r="EL89" s="407"/>
      <c r="EM89" s="407"/>
      <c r="EN89" s="407"/>
      <c r="EO89" s="407"/>
      <c r="EP89" s="407"/>
      <c r="EQ89" s="407"/>
      <c r="ER89" s="407"/>
      <c r="ES89" s="407"/>
      <c r="ET89" s="407"/>
      <c r="EU89" s="407"/>
      <c r="EV89" s="407"/>
      <c r="EW89" s="407"/>
      <c r="EX89" s="407"/>
      <c r="EY89" s="407"/>
      <c r="EZ89" s="407"/>
      <c r="FA89" s="407"/>
      <c r="FB89" s="407"/>
      <c r="FC89" s="407"/>
      <c r="FD89" s="407"/>
      <c r="FE89" s="407"/>
      <c r="FF89" s="407"/>
      <c r="FG89" s="407"/>
      <c r="FH89" s="407"/>
      <c r="FI89" s="407"/>
      <c r="FJ89" s="407"/>
      <c r="FK89" s="407"/>
      <c r="FL89" s="407"/>
      <c r="FM89" s="407"/>
      <c r="FN89" s="407"/>
      <c r="FO89" s="407"/>
      <c r="FP89" s="407"/>
      <c r="FQ89" s="407"/>
      <c r="FR89" s="407"/>
      <c r="FS89" s="407"/>
      <c r="FT89" s="407"/>
      <c r="FU89" s="407"/>
      <c r="FV89" s="407"/>
      <c r="FW89" s="407"/>
      <c r="FX89" s="407"/>
      <c r="FY89" s="407"/>
      <c r="FZ89" s="407"/>
      <c r="GA89" s="407"/>
      <c r="GB89" s="407"/>
      <c r="GC89" s="407"/>
      <c r="GD89" s="407"/>
      <c r="GE89" s="407"/>
      <c r="GF89" s="407"/>
      <c r="GG89" s="407"/>
      <c r="GH89" s="407"/>
      <c r="GI89" s="407"/>
      <c r="GJ89" s="407"/>
      <c r="GK89" s="407"/>
      <c r="GL89" s="407"/>
      <c r="GM89" s="407"/>
      <c r="GN89" s="407"/>
      <c r="GO89" s="407"/>
      <c r="GP89" s="407"/>
      <c r="GQ89" s="407"/>
      <c r="GR89" s="407"/>
      <c r="GS89" s="407"/>
      <c r="GT89" s="407"/>
      <c r="GU89" s="407"/>
      <c r="GV89" s="407"/>
      <c r="GW89" s="407"/>
      <c r="GX89" s="407"/>
      <c r="GY89" s="407"/>
      <c r="GZ89" s="407"/>
      <c r="HA89" s="407"/>
      <c r="HB89" s="407"/>
      <c r="HC89" s="407"/>
      <c r="HD89" s="407"/>
      <c r="HE89" s="407"/>
      <c r="HF89" s="407"/>
      <c r="HG89" s="407"/>
      <c r="HH89" s="407"/>
      <c r="HI89" s="407"/>
      <c r="HJ89" s="407"/>
      <c r="HK89" s="407"/>
      <c r="HL89" s="407"/>
      <c r="HM89" s="407"/>
      <c r="HN89" s="407"/>
      <c r="HO89" s="407"/>
      <c r="HP89" s="407"/>
      <c r="HQ89" s="407"/>
    </row>
    <row r="90" spans="1:225" s="408" customFormat="1" ht="12" customHeight="1" outlineLevel="1">
      <c r="A90" s="444"/>
      <c r="B90" s="449" t="s">
        <v>660</v>
      </c>
      <c r="C90" s="446"/>
      <c r="D90" s="447" t="s">
        <v>253</v>
      </c>
      <c r="E90" s="448"/>
      <c r="F90" s="407"/>
      <c r="G90" s="407"/>
      <c r="H90" s="407"/>
      <c r="I90" s="407"/>
      <c r="J90" s="407"/>
      <c r="K90" s="407"/>
      <c r="L90" s="407"/>
      <c r="M90" s="407"/>
      <c r="N90" s="407"/>
      <c r="O90" s="407"/>
      <c r="P90" s="407"/>
      <c r="Q90" s="407"/>
      <c r="R90" s="407"/>
      <c r="S90" s="407"/>
      <c r="T90" s="407"/>
      <c r="U90" s="407"/>
      <c r="V90" s="407"/>
      <c r="W90" s="407"/>
      <c r="X90" s="407"/>
      <c r="Y90" s="407"/>
      <c r="Z90" s="407"/>
      <c r="AA90" s="407"/>
      <c r="AB90" s="407"/>
      <c r="AC90" s="407"/>
      <c r="AD90" s="407"/>
      <c r="AE90" s="407"/>
      <c r="AF90" s="407"/>
      <c r="AG90" s="407"/>
      <c r="AH90" s="407"/>
      <c r="AI90" s="407"/>
      <c r="AJ90" s="407"/>
      <c r="AK90" s="407"/>
      <c r="AL90" s="407"/>
      <c r="AM90" s="407"/>
      <c r="AN90" s="407"/>
      <c r="AO90" s="407"/>
      <c r="AP90" s="407"/>
      <c r="AQ90" s="407"/>
      <c r="AR90" s="407"/>
      <c r="AS90" s="407"/>
      <c r="AT90" s="407"/>
      <c r="AU90" s="407"/>
      <c r="AV90" s="407"/>
      <c r="AW90" s="407"/>
      <c r="AX90" s="407"/>
      <c r="AY90" s="407"/>
      <c r="AZ90" s="407"/>
      <c r="BA90" s="407"/>
      <c r="BB90" s="407"/>
      <c r="BC90" s="407"/>
      <c r="BD90" s="407"/>
      <c r="BE90" s="407"/>
      <c r="BF90" s="407"/>
      <c r="BG90" s="407"/>
      <c r="BH90" s="407"/>
      <c r="BI90" s="407"/>
      <c r="BJ90" s="407"/>
      <c r="BK90" s="407"/>
      <c r="BL90" s="407"/>
      <c r="BM90" s="407"/>
      <c r="BN90" s="407"/>
      <c r="BO90" s="407"/>
      <c r="BP90" s="407"/>
      <c r="BQ90" s="407"/>
      <c r="BR90" s="407"/>
      <c r="BS90" s="407"/>
      <c r="BT90" s="407"/>
      <c r="BU90" s="407"/>
      <c r="BV90" s="407"/>
      <c r="BW90" s="407"/>
      <c r="BX90" s="407"/>
      <c r="BY90" s="407"/>
      <c r="BZ90" s="407"/>
      <c r="CA90" s="407"/>
      <c r="CB90" s="407"/>
      <c r="CC90" s="407"/>
      <c r="CD90" s="407"/>
      <c r="CE90" s="407"/>
      <c r="CF90" s="407"/>
      <c r="CG90" s="407"/>
      <c r="CH90" s="407"/>
      <c r="CI90" s="407"/>
      <c r="CJ90" s="407"/>
      <c r="CK90" s="407"/>
      <c r="CL90" s="407"/>
      <c r="CM90" s="407"/>
      <c r="CN90" s="407"/>
      <c r="CO90" s="407"/>
      <c r="CP90" s="407"/>
      <c r="CQ90" s="407"/>
      <c r="CR90" s="407"/>
      <c r="CS90" s="407"/>
      <c r="CT90" s="407"/>
      <c r="CU90" s="407"/>
      <c r="CV90" s="407"/>
      <c r="CW90" s="407"/>
      <c r="CX90" s="407"/>
      <c r="CY90" s="407"/>
      <c r="CZ90" s="407"/>
      <c r="DA90" s="407"/>
      <c r="DB90" s="407"/>
      <c r="DC90" s="407"/>
      <c r="DD90" s="407"/>
      <c r="DE90" s="407"/>
      <c r="DF90" s="407"/>
      <c r="DG90" s="407"/>
      <c r="DH90" s="407"/>
      <c r="DI90" s="407"/>
      <c r="DJ90" s="407"/>
      <c r="DK90" s="407"/>
      <c r="DL90" s="407"/>
      <c r="DM90" s="407"/>
      <c r="DN90" s="407"/>
      <c r="DO90" s="407"/>
      <c r="DP90" s="407"/>
      <c r="DQ90" s="407"/>
      <c r="DR90" s="407"/>
      <c r="DS90" s="407"/>
      <c r="DT90" s="407"/>
      <c r="DU90" s="407"/>
      <c r="DV90" s="407"/>
      <c r="DW90" s="407"/>
      <c r="DX90" s="407"/>
      <c r="DY90" s="407"/>
      <c r="DZ90" s="407"/>
      <c r="EA90" s="407"/>
      <c r="EB90" s="407"/>
      <c r="EC90" s="407"/>
      <c r="ED90" s="407"/>
      <c r="EE90" s="407"/>
      <c r="EF90" s="407"/>
      <c r="EG90" s="407"/>
      <c r="EH90" s="407"/>
      <c r="EI90" s="407"/>
      <c r="EJ90" s="407"/>
      <c r="EK90" s="407"/>
      <c r="EL90" s="407"/>
      <c r="EM90" s="407"/>
      <c r="EN90" s="407"/>
      <c r="EO90" s="407"/>
      <c r="EP90" s="407"/>
      <c r="EQ90" s="407"/>
      <c r="ER90" s="407"/>
      <c r="ES90" s="407"/>
      <c r="ET90" s="407"/>
      <c r="EU90" s="407"/>
      <c r="EV90" s="407"/>
      <c r="EW90" s="407"/>
      <c r="EX90" s="407"/>
      <c r="EY90" s="407"/>
      <c r="EZ90" s="407"/>
      <c r="FA90" s="407"/>
      <c r="FB90" s="407"/>
      <c r="FC90" s="407"/>
      <c r="FD90" s="407"/>
      <c r="FE90" s="407"/>
      <c r="FF90" s="407"/>
      <c r="FG90" s="407"/>
      <c r="FH90" s="407"/>
      <c r="FI90" s="407"/>
      <c r="FJ90" s="407"/>
      <c r="FK90" s="407"/>
      <c r="FL90" s="407"/>
      <c r="FM90" s="407"/>
      <c r="FN90" s="407"/>
      <c r="FO90" s="407"/>
      <c r="FP90" s="407"/>
      <c r="FQ90" s="407"/>
      <c r="FR90" s="407"/>
      <c r="FS90" s="407"/>
      <c r="FT90" s="407"/>
      <c r="FU90" s="407"/>
      <c r="FV90" s="407"/>
      <c r="FW90" s="407"/>
      <c r="FX90" s="407"/>
      <c r="FY90" s="407"/>
      <c r="FZ90" s="407"/>
      <c r="GA90" s="407"/>
      <c r="GB90" s="407"/>
      <c r="GC90" s="407"/>
      <c r="GD90" s="407"/>
      <c r="GE90" s="407"/>
      <c r="GF90" s="407"/>
      <c r="GG90" s="407"/>
      <c r="GH90" s="407"/>
      <c r="GI90" s="407"/>
      <c r="GJ90" s="407"/>
      <c r="GK90" s="407"/>
      <c r="GL90" s="407"/>
      <c r="GM90" s="407"/>
      <c r="GN90" s="407"/>
      <c r="GO90" s="407"/>
      <c r="GP90" s="407"/>
      <c r="GQ90" s="407"/>
      <c r="GR90" s="407"/>
      <c r="GS90" s="407"/>
      <c r="GT90" s="407"/>
      <c r="GU90" s="407"/>
      <c r="GV90" s="407"/>
      <c r="GW90" s="407"/>
      <c r="GX90" s="407"/>
      <c r="GY90" s="407"/>
      <c r="GZ90" s="407"/>
      <c r="HA90" s="407"/>
      <c r="HB90" s="407"/>
      <c r="HC90" s="407"/>
      <c r="HD90" s="407"/>
      <c r="HE90" s="407"/>
      <c r="HF90" s="407"/>
      <c r="HG90" s="407"/>
      <c r="HH90" s="407"/>
      <c r="HI90" s="407"/>
      <c r="HJ90" s="407"/>
      <c r="HK90" s="407"/>
      <c r="HL90" s="407"/>
      <c r="HM90" s="407"/>
      <c r="HN90" s="407"/>
      <c r="HO90" s="407"/>
      <c r="HP90" s="407"/>
      <c r="HQ90" s="407"/>
    </row>
    <row r="91" spans="1:225" s="408" customFormat="1" ht="12" customHeight="1" outlineLevel="1">
      <c r="A91" s="444"/>
      <c r="B91" s="449" t="s">
        <v>661</v>
      </c>
      <c r="C91" s="446"/>
      <c r="D91" s="447" t="s">
        <v>253</v>
      </c>
      <c r="E91" s="448"/>
      <c r="F91" s="407"/>
      <c r="G91" s="407"/>
      <c r="H91" s="407"/>
      <c r="I91" s="407"/>
      <c r="J91" s="407"/>
      <c r="K91" s="407"/>
      <c r="L91" s="407"/>
      <c r="M91" s="407"/>
      <c r="N91" s="407"/>
      <c r="O91" s="407"/>
      <c r="P91" s="407"/>
      <c r="Q91" s="407"/>
      <c r="R91" s="407"/>
      <c r="S91" s="407"/>
      <c r="T91" s="407"/>
      <c r="U91" s="407"/>
      <c r="V91" s="407"/>
      <c r="W91" s="407"/>
      <c r="X91" s="407"/>
      <c r="Y91" s="407"/>
      <c r="Z91" s="407"/>
      <c r="AA91" s="407"/>
      <c r="AB91" s="407"/>
      <c r="AC91" s="407"/>
      <c r="AD91" s="407"/>
      <c r="AE91" s="407"/>
      <c r="AF91" s="407"/>
      <c r="AG91" s="407"/>
      <c r="AH91" s="407"/>
      <c r="AI91" s="407"/>
      <c r="AJ91" s="407"/>
      <c r="AK91" s="407"/>
      <c r="AL91" s="407"/>
      <c r="AM91" s="407"/>
      <c r="AN91" s="407"/>
      <c r="AO91" s="407"/>
      <c r="AP91" s="407"/>
      <c r="AQ91" s="407"/>
      <c r="AR91" s="407"/>
      <c r="AS91" s="407"/>
      <c r="AT91" s="407"/>
      <c r="AU91" s="407"/>
      <c r="AV91" s="407"/>
      <c r="AW91" s="407"/>
      <c r="AX91" s="407"/>
      <c r="AY91" s="407"/>
      <c r="AZ91" s="407"/>
      <c r="BA91" s="407"/>
      <c r="BB91" s="407"/>
      <c r="BC91" s="407"/>
      <c r="BD91" s="407"/>
      <c r="BE91" s="407"/>
      <c r="BF91" s="407"/>
      <c r="BG91" s="407"/>
      <c r="BH91" s="407"/>
      <c r="BI91" s="407"/>
      <c r="BJ91" s="407"/>
      <c r="BK91" s="407"/>
      <c r="BL91" s="407"/>
      <c r="BM91" s="407"/>
      <c r="BN91" s="407"/>
      <c r="BO91" s="407"/>
      <c r="BP91" s="407"/>
      <c r="BQ91" s="407"/>
      <c r="BR91" s="407"/>
      <c r="BS91" s="407"/>
      <c r="BT91" s="407"/>
      <c r="BU91" s="407"/>
      <c r="BV91" s="407"/>
      <c r="BW91" s="407"/>
      <c r="BX91" s="407"/>
      <c r="BY91" s="407"/>
      <c r="BZ91" s="407"/>
      <c r="CA91" s="407"/>
      <c r="CB91" s="407"/>
      <c r="CC91" s="407"/>
      <c r="CD91" s="407"/>
      <c r="CE91" s="407"/>
      <c r="CF91" s="407"/>
      <c r="CG91" s="407"/>
      <c r="CH91" s="407"/>
      <c r="CI91" s="407"/>
      <c r="CJ91" s="407"/>
      <c r="CK91" s="407"/>
      <c r="CL91" s="407"/>
      <c r="CM91" s="407"/>
      <c r="CN91" s="407"/>
      <c r="CO91" s="407"/>
      <c r="CP91" s="407"/>
      <c r="CQ91" s="407"/>
      <c r="CR91" s="407"/>
      <c r="CS91" s="407"/>
      <c r="CT91" s="407"/>
      <c r="CU91" s="407"/>
      <c r="CV91" s="407"/>
      <c r="CW91" s="407"/>
      <c r="CX91" s="407"/>
      <c r="CY91" s="407"/>
      <c r="CZ91" s="407"/>
      <c r="DA91" s="407"/>
      <c r="DB91" s="407"/>
      <c r="DC91" s="407"/>
      <c r="DD91" s="407"/>
      <c r="DE91" s="407"/>
      <c r="DF91" s="407"/>
      <c r="DG91" s="407"/>
      <c r="DH91" s="407"/>
      <c r="DI91" s="407"/>
      <c r="DJ91" s="407"/>
      <c r="DK91" s="407"/>
      <c r="DL91" s="407"/>
      <c r="DM91" s="407"/>
      <c r="DN91" s="407"/>
      <c r="DO91" s="407"/>
      <c r="DP91" s="407"/>
      <c r="DQ91" s="407"/>
      <c r="DR91" s="407"/>
      <c r="DS91" s="407"/>
      <c r="DT91" s="407"/>
      <c r="DU91" s="407"/>
      <c r="DV91" s="407"/>
      <c r="DW91" s="407"/>
      <c r="DX91" s="407"/>
      <c r="DY91" s="407"/>
      <c r="DZ91" s="407"/>
      <c r="EA91" s="407"/>
      <c r="EB91" s="407"/>
      <c r="EC91" s="407"/>
      <c r="ED91" s="407"/>
      <c r="EE91" s="407"/>
      <c r="EF91" s="407"/>
      <c r="EG91" s="407"/>
      <c r="EH91" s="407"/>
      <c r="EI91" s="407"/>
      <c r="EJ91" s="407"/>
      <c r="EK91" s="407"/>
      <c r="EL91" s="407"/>
      <c r="EM91" s="407"/>
      <c r="EN91" s="407"/>
      <c r="EO91" s="407"/>
      <c r="EP91" s="407"/>
      <c r="EQ91" s="407"/>
      <c r="ER91" s="407"/>
      <c r="ES91" s="407"/>
      <c r="ET91" s="407"/>
      <c r="EU91" s="407"/>
      <c r="EV91" s="407"/>
      <c r="EW91" s="407"/>
      <c r="EX91" s="407"/>
      <c r="EY91" s="407"/>
      <c r="EZ91" s="407"/>
      <c r="FA91" s="407"/>
      <c r="FB91" s="407"/>
      <c r="FC91" s="407"/>
      <c r="FD91" s="407"/>
      <c r="FE91" s="407"/>
      <c r="FF91" s="407"/>
      <c r="FG91" s="407"/>
      <c r="FH91" s="407"/>
      <c r="FI91" s="407"/>
      <c r="FJ91" s="407"/>
      <c r="FK91" s="407"/>
      <c r="FL91" s="407"/>
      <c r="FM91" s="407"/>
      <c r="FN91" s="407"/>
      <c r="FO91" s="407"/>
      <c r="FP91" s="407"/>
      <c r="FQ91" s="407"/>
      <c r="FR91" s="407"/>
      <c r="FS91" s="407"/>
      <c r="FT91" s="407"/>
      <c r="FU91" s="407"/>
      <c r="FV91" s="407"/>
      <c r="FW91" s="407"/>
      <c r="FX91" s="407"/>
      <c r="FY91" s="407"/>
      <c r="FZ91" s="407"/>
      <c r="GA91" s="407"/>
      <c r="GB91" s="407"/>
      <c r="GC91" s="407"/>
      <c r="GD91" s="407"/>
      <c r="GE91" s="407"/>
      <c r="GF91" s="407"/>
      <c r="GG91" s="407"/>
      <c r="GH91" s="407"/>
      <c r="GI91" s="407"/>
      <c r="GJ91" s="407"/>
      <c r="GK91" s="407"/>
      <c r="GL91" s="407"/>
      <c r="GM91" s="407"/>
      <c r="GN91" s="407"/>
      <c r="GO91" s="407"/>
      <c r="GP91" s="407"/>
      <c r="GQ91" s="407"/>
      <c r="GR91" s="407"/>
      <c r="GS91" s="407"/>
      <c r="GT91" s="407"/>
      <c r="GU91" s="407"/>
      <c r="GV91" s="407"/>
      <c r="GW91" s="407"/>
      <c r="GX91" s="407"/>
      <c r="GY91" s="407"/>
      <c r="GZ91" s="407"/>
      <c r="HA91" s="407"/>
      <c r="HB91" s="407"/>
      <c r="HC91" s="407"/>
      <c r="HD91" s="407"/>
      <c r="HE91" s="407"/>
      <c r="HF91" s="407"/>
      <c r="HG91" s="407"/>
      <c r="HH91" s="407"/>
      <c r="HI91" s="407"/>
      <c r="HJ91" s="407"/>
      <c r="HK91" s="407"/>
      <c r="HL91" s="407"/>
      <c r="HM91" s="407"/>
      <c r="HN91" s="407"/>
      <c r="HO91" s="407"/>
      <c r="HP91" s="407"/>
      <c r="HQ91" s="407"/>
    </row>
    <row r="92" spans="1:225" s="408" customFormat="1" ht="12" customHeight="1" outlineLevel="1">
      <c r="A92" s="444"/>
      <c r="B92" s="450" t="s">
        <v>760</v>
      </c>
      <c r="C92" s="446"/>
      <c r="D92" s="447"/>
      <c r="E92" s="448"/>
      <c r="F92" s="407"/>
      <c r="G92" s="407"/>
      <c r="H92" s="407"/>
      <c r="I92" s="407"/>
      <c r="J92" s="407"/>
      <c r="K92" s="407"/>
      <c r="L92" s="407"/>
      <c r="M92" s="407"/>
      <c r="N92" s="407"/>
      <c r="O92" s="407"/>
      <c r="P92" s="407"/>
      <c r="Q92" s="407"/>
      <c r="R92" s="407"/>
      <c r="S92" s="407"/>
      <c r="T92" s="407"/>
      <c r="U92" s="407"/>
      <c r="V92" s="407"/>
      <c r="W92" s="407"/>
      <c r="X92" s="407"/>
      <c r="Y92" s="407"/>
      <c r="Z92" s="407"/>
      <c r="AA92" s="407"/>
      <c r="AB92" s="407"/>
      <c r="AC92" s="407"/>
      <c r="AD92" s="407"/>
      <c r="AE92" s="407"/>
      <c r="AF92" s="407"/>
      <c r="AG92" s="407"/>
      <c r="AH92" s="407"/>
      <c r="AI92" s="407"/>
      <c r="AJ92" s="407"/>
      <c r="AK92" s="407"/>
      <c r="AL92" s="407"/>
      <c r="AM92" s="407"/>
      <c r="AN92" s="407"/>
      <c r="AO92" s="407"/>
      <c r="AP92" s="407"/>
      <c r="AQ92" s="407"/>
      <c r="AR92" s="407"/>
      <c r="AS92" s="407"/>
      <c r="AT92" s="407"/>
      <c r="AU92" s="407"/>
      <c r="AV92" s="407"/>
      <c r="AW92" s="407"/>
      <c r="AX92" s="407"/>
      <c r="AY92" s="407"/>
      <c r="AZ92" s="407"/>
      <c r="BA92" s="407"/>
      <c r="BB92" s="407"/>
      <c r="BC92" s="407"/>
      <c r="BD92" s="407"/>
      <c r="BE92" s="407"/>
      <c r="BF92" s="407"/>
      <c r="BG92" s="407"/>
      <c r="BH92" s="407"/>
      <c r="BI92" s="407"/>
      <c r="BJ92" s="407"/>
      <c r="BK92" s="407"/>
      <c r="BL92" s="407"/>
      <c r="BM92" s="407"/>
      <c r="BN92" s="407"/>
      <c r="BO92" s="407"/>
      <c r="BP92" s="407"/>
      <c r="BQ92" s="407"/>
      <c r="BR92" s="407"/>
      <c r="BS92" s="407"/>
      <c r="BT92" s="407"/>
      <c r="BU92" s="407"/>
      <c r="BV92" s="407"/>
      <c r="BW92" s="407"/>
      <c r="BX92" s="407"/>
      <c r="BY92" s="407"/>
      <c r="BZ92" s="407"/>
      <c r="CA92" s="407"/>
      <c r="CB92" s="407"/>
      <c r="CC92" s="407"/>
      <c r="CD92" s="407"/>
      <c r="CE92" s="407"/>
      <c r="CF92" s="407"/>
      <c r="CG92" s="407"/>
      <c r="CH92" s="407"/>
      <c r="CI92" s="407"/>
      <c r="CJ92" s="407"/>
      <c r="CK92" s="407"/>
      <c r="CL92" s="407"/>
      <c r="CM92" s="407"/>
      <c r="CN92" s="407"/>
      <c r="CO92" s="407"/>
      <c r="CP92" s="407"/>
      <c r="CQ92" s="407"/>
      <c r="CR92" s="407"/>
      <c r="CS92" s="407"/>
      <c r="CT92" s="407"/>
      <c r="CU92" s="407"/>
      <c r="CV92" s="407"/>
      <c r="CW92" s="407"/>
      <c r="CX92" s="407"/>
      <c r="CY92" s="407"/>
      <c r="CZ92" s="407"/>
      <c r="DA92" s="407"/>
      <c r="DB92" s="407"/>
      <c r="DC92" s="407"/>
      <c r="DD92" s="407"/>
      <c r="DE92" s="407"/>
      <c r="DF92" s="407"/>
      <c r="DG92" s="407"/>
      <c r="DH92" s="407"/>
      <c r="DI92" s="407"/>
      <c r="DJ92" s="407"/>
      <c r="DK92" s="407"/>
      <c r="DL92" s="407"/>
      <c r="DM92" s="407"/>
      <c r="DN92" s="407"/>
      <c r="DO92" s="407"/>
      <c r="DP92" s="407"/>
      <c r="DQ92" s="407"/>
      <c r="DR92" s="407"/>
      <c r="DS92" s="407"/>
      <c r="DT92" s="407"/>
      <c r="DU92" s="407"/>
      <c r="DV92" s="407"/>
      <c r="DW92" s="407"/>
      <c r="DX92" s="407"/>
      <c r="DY92" s="407"/>
      <c r="DZ92" s="407"/>
      <c r="EA92" s="407"/>
      <c r="EB92" s="407"/>
      <c r="EC92" s="407"/>
      <c r="ED92" s="407"/>
      <c r="EE92" s="407"/>
      <c r="EF92" s="407"/>
      <c r="EG92" s="407"/>
      <c r="EH92" s="407"/>
      <c r="EI92" s="407"/>
      <c r="EJ92" s="407"/>
      <c r="EK92" s="407"/>
      <c r="EL92" s="407"/>
      <c r="EM92" s="407"/>
      <c r="EN92" s="407"/>
      <c r="EO92" s="407"/>
      <c r="EP92" s="407"/>
      <c r="EQ92" s="407"/>
      <c r="ER92" s="407"/>
      <c r="ES92" s="407"/>
      <c r="ET92" s="407"/>
      <c r="EU92" s="407"/>
      <c r="EV92" s="407"/>
      <c r="EW92" s="407"/>
      <c r="EX92" s="407"/>
      <c r="EY92" s="407"/>
      <c r="EZ92" s="407"/>
      <c r="FA92" s="407"/>
      <c r="FB92" s="407"/>
      <c r="FC92" s="407"/>
      <c r="FD92" s="407"/>
      <c r="FE92" s="407"/>
      <c r="FF92" s="407"/>
      <c r="FG92" s="407"/>
      <c r="FH92" s="407"/>
      <c r="FI92" s="407"/>
      <c r="FJ92" s="407"/>
      <c r="FK92" s="407"/>
      <c r="FL92" s="407"/>
      <c r="FM92" s="407"/>
      <c r="FN92" s="407"/>
      <c r="FO92" s="407"/>
      <c r="FP92" s="407"/>
      <c r="FQ92" s="407"/>
      <c r="FR92" s="407"/>
      <c r="FS92" s="407"/>
      <c r="FT92" s="407"/>
      <c r="FU92" s="407"/>
      <c r="FV92" s="407"/>
      <c r="FW92" s="407"/>
      <c r="FX92" s="407"/>
      <c r="FY92" s="407"/>
      <c r="FZ92" s="407"/>
      <c r="GA92" s="407"/>
      <c r="GB92" s="407"/>
      <c r="GC92" s="407"/>
      <c r="GD92" s="407"/>
      <c r="GE92" s="407"/>
      <c r="GF92" s="407"/>
      <c r="GG92" s="407"/>
      <c r="GH92" s="407"/>
      <c r="GI92" s="407"/>
      <c r="GJ92" s="407"/>
      <c r="GK92" s="407"/>
      <c r="GL92" s="407"/>
      <c r="GM92" s="407"/>
      <c r="GN92" s="407"/>
      <c r="GO92" s="407"/>
      <c r="GP92" s="407"/>
      <c r="GQ92" s="407"/>
      <c r="GR92" s="407"/>
      <c r="GS92" s="407"/>
      <c r="GT92" s="407"/>
      <c r="GU92" s="407"/>
      <c r="GV92" s="407"/>
      <c r="GW92" s="407"/>
      <c r="GX92" s="407"/>
      <c r="GY92" s="407"/>
      <c r="GZ92" s="407"/>
      <c r="HA92" s="407"/>
      <c r="HB92" s="407"/>
      <c r="HC92" s="407"/>
      <c r="HD92" s="407"/>
      <c r="HE92" s="407"/>
      <c r="HF92" s="407"/>
      <c r="HG92" s="407"/>
      <c r="HH92" s="407"/>
      <c r="HI92" s="407"/>
      <c r="HJ92" s="407"/>
      <c r="HK92" s="407"/>
      <c r="HL92" s="407"/>
      <c r="HM92" s="407"/>
      <c r="HN92" s="407"/>
      <c r="HO92" s="407"/>
      <c r="HP92" s="407"/>
      <c r="HQ92" s="407"/>
    </row>
    <row r="93" spans="1:225" s="408" customFormat="1" ht="12" customHeight="1" outlineLevel="1">
      <c r="A93" s="444"/>
      <c r="B93" s="449" t="s">
        <v>660</v>
      </c>
      <c r="C93" s="446"/>
      <c r="D93" s="447" t="s">
        <v>253</v>
      </c>
      <c r="E93" s="448"/>
      <c r="F93" s="407"/>
      <c r="G93" s="407"/>
      <c r="H93" s="407"/>
      <c r="I93" s="407"/>
      <c r="J93" s="407"/>
      <c r="K93" s="407"/>
      <c r="L93" s="407"/>
      <c r="M93" s="407"/>
      <c r="N93" s="407"/>
      <c r="O93" s="407"/>
      <c r="P93" s="407"/>
      <c r="Q93" s="407"/>
      <c r="R93" s="407"/>
      <c r="S93" s="407"/>
      <c r="T93" s="407"/>
      <c r="U93" s="407"/>
      <c r="V93" s="407"/>
      <c r="W93" s="407"/>
      <c r="X93" s="407"/>
      <c r="Y93" s="407"/>
      <c r="Z93" s="407"/>
      <c r="AA93" s="407"/>
      <c r="AB93" s="407"/>
      <c r="AC93" s="407"/>
      <c r="AD93" s="407"/>
      <c r="AE93" s="407"/>
      <c r="AF93" s="407"/>
      <c r="AG93" s="407"/>
      <c r="AH93" s="407"/>
      <c r="AI93" s="407"/>
      <c r="AJ93" s="407"/>
      <c r="AK93" s="407"/>
      <c r="AL93" s="407"/>
      <c r="AM93" s="407"/>
      <c r="AN93" s="407"/>
      <c r="AO93" s="407"/>
      <c r="AP93" s="407"/>
      <c r="AQ93" s="407"/>
      <c r="AR93" s="407"/>
      <c r="AS93" s="407"/>
      <c r="AT93" s="407"/>
      <c r="AU93" s="407"/>
      <c r="AV93" s="407"/>
      <c r="AW93" s="407"/>
      <c r="AX93" s="407"/>
      <c r="AY93" s="407"/>
      <c r="AZ93" s="407"/>
      <c r="BA93" s="407"/>
      <c r="BB93" s="407"/>
      <c r="BC93" s="407"/>
      <c r="BD93" s="407"/>
      <c r="BE93" s="407"/>
      <c r="BF93" s="407"/>
      <c r="BG93" s="407"/>
      <c r="BH93" s="407"/>
      <c r="BI93" s="407"/>
      <c r="BJ93" s="407"/>
      <c r="BK93" s="407"/>
      <c r="BL93" s="407"/>
      <c r="BM93" s="407"/>
      <c r="BN93" s="407"/>
      <c r="BO93" s="407"/>
      <c r="BP93" s="407"/>
      <c r="BQ93" s="407"/>
      <c r="BR93" s="407"/>
      <c r="BS93" s="407"/>
      <c r="BT93" s="407"/>
      <c r="BU93" s="407"/>
      <c r="BV93" s="407"/>
      <c r="BW93" s="407"/>
      <c r="BX93" s="407"/>
      <c r="BY93" s="407"/>
      <c r="BZ93" s="407"/>
      <c r="CA93" s="407"/>
      <c r="CB93" s="407"/>
      <c r="CC93" s="407"/>
      <c r="CD93" s="407"/>
      <c r="CE93" s="407"/>
      <c r="CF93" s="407"/>
      <c r="CG93" s="407"/>
      <c r="CH93" s="407"/>
      <c r="CI93" s="407"/>
      <c r="CJ93" s="407"/>
      <c r="CK93" s="407"/>
      <c r="CL93" s="407"/>
      <c r="CM93" s="407"/>
      <c r="CN93" s="407"/>
      <c r="CO93" s="407"/>
      <c r="CP93" s="407"/>
      <c r="CQ93" s="407"/>
      <c r="CR93" s="407"/>
      <c r="CS93" s="407"/>
      <c r="CT93" s="407"/>
      <c r="CU93" s="407"/>
      <c r="CV93" s="407"/>
      <c r="CW93" s="407"/>
      <c r="CX93" s="407"/>
      <c r="CY93" s="407"/>
      <c r="CZ93" s="407"/>
      <c r="DA93" s="407"/>
      <c r="DB93" s="407"/>
      <c r="DC93" s="407"/>
      <c r="DD93" s="407"/>
      <c r="DE93" s="407"/>
      <c r="DF93" s="407"/>
      <c r="DG93" s="407"/>
      <c r="DH93" s="407"/>
      <c r="DI93" s="407"/>
      <c r="DJ93" s="407"/>
      <c r="DK93" s="407"/>
      <c r="DL93" s="407"/>
      <c r="DM93" s="407"/>
      <c r="DN93" s="407"/>
      <c r="DO93" s="407"/>
      <c r="DP93" s="407"/>
      <c r="DQ93" s="407"/>
      <c r="DR93" s="407"/>
      <c r="DS93" s="407"/>
      <c r="DT93" s="407"/>
      <c r="DU93" s="407"/>
      <c r="DV93" s="407"/>
      <c r="DW93" s="407"/>
      <c r="DX93" s="407"/>
      <c r="DY93" s="407"/>
      <c r="DZ93" s="407"/>
      <c r="EA93" s="407"/>
      <c r="EB93" s="407"/>
      <c r="EC93" s="407"/>
      <c r="ED93" s="407"/>
      <c r="EE93" s="407"/>
      <c r="EF93" s="407"/>
      <c r="EG93" s="407"/>
      <c r="EH93" s="407"/>
      <c r="EI93" s="407"/>
      <c r="EJ93" s="407"/>
      <c r="EK93" s="407"/>
      <c r="EL93" s="407"/>
      <c r="EM93" s="407"/>
      <c r="EN93" s="407"/>
      <c r="EO93" s="407"/>
      <c r="EP93" s="407"/>
      <c r="EQ93" s="407"/>
      <c r="ER93" s="407"/>
      <c r="ES93" s="407"/>
      <c r="ET93" s="407"/>
      <c r="EU93" s="407"/>
      <c r="EV93" s="407"/>
      <c r="EW93" s="407"/>
      <c r="EX93" s="407"/>
      <c r="EY93" s="407"/>
      <c r="EZ93" s="407"/>
      <c r="FA93" s="407"/>
      <c r="FB93" s="407"/>
      <c r="FC93" s="407"/>
      <c r="FD93" s="407"/>
      <c r="FE93" s="407"/>
      <c r="FF93" s="407"/>
      <c r="FG93" s="407"/>
      <c r="FH93" s="407"/>
      <c r="FI93" s="407"/>
      <c r="FJ93" s="407"/>
      <c r="FK93" s="407"/>
      <c r="FL93" s="407"/>
      <c r="FM93" s="407"/>
      <c r="FN93" s="407"/>
      <c r="FO93" s="407"/>
      <c r="FP93" s="407"/>
      <c r="FQ93" s="407"/>
      <c r="FR93" s="407"/>
      <c r="FS93" s="407"/>
      <c r="FT93" s="407"/>
      <c r="FU93" s="407"/>
      <c r="FV93" s="407"/>
      <c r="FW93" s="407"/>
      <c r="FX93" s="407"/>
      <c r="FY93" s="407"/>
      <c r="FZ93" s="407"/>
      <c r="GA93" s="407"/>
      <c r="GB93" s="407"/>
      <c r="GC93" s="407"/>
      <c r="GD93" s="407"/>
      <c r="GE93" s="407"/>
      <c r="GF93" s="407"/>
      <c r="GG93" s="407"/>
      <c r="GH93" s="407"/>
      <c r="GI93" s="407"/>
      <c r="GJ93" s="407"/>
      <c r="GK93" s="407"/>
      <c r="GL93" s="407"/>
      <c r="GM93" s="407"/>
      <c r="GN93" s="407"/>
      <c r="GO93" s="407"/>
      <c r="GP93" s="407"/>
      <c r="GQ93" s="407"/>
      <c r="GR93" s="407"/>
      <c r="GS93" s="407"/>
      <c r="GT93" s="407"/>
      <c r="GU93" s="407"/>
      <c r="GV93" s="407"/>
      <c r="GW93" s="407"/>
      <c r="GX93" s="407"/>
      <c r="GY93" s="407"/>
      <c r="GZ93" s="407"/>
      <c r="HA93" s="407"/>
      <c r="HB93" s="407"/>
      <c r="HC93" s="407"/>
      <c r="HD93" s="407"/>
      <c r="HE93" s="407"/>
      <c r="HF93" s="407"/>
      <c r="HG93" s="407"/>
      <c r="HH93" s="407"/>
      <c r="HI93" s="407"/>
      <c r="HJ93" s="407"/>
      <c r="HK93" s="407"/>
      <c r="HL93" s="407"/>
      <c r="HM93" s="407"/>
      <c r="HN93" s="407"/>
      <c r="HO93" s="407"/>
      <c r="HP93" s="407"/>
      <c r="HQ93" s="407"/>
    </row>
    <row r="94" spans="1:225" s="408" customFormat="1" ht="12" customHeight="1" outlineLevel="1">
      <c r="A94" s="444"/>
      <c r="B94" s="449" t="s">
        <v>661</v>
      </c>
      <c r="C94" s="446"/>
      <c r="D94" s="447" t="s">
        <v>253</v>
      </c>
      <c r="E94" s="448"/>
      <c r="F94" s="407"/>
      <c r="G94" s="407"/>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07"/>
      <c r="AK94" s="407"/>
      <c r="AL94" s="407"/>
      <c r="AM94" s="407"/>
      <c r="AN94" s="407"/>
      <c r="AO94" s="407"/>
      <c r="AP94" s="407"/>
      <c r="AQ94" s="407"/>
      <c r="AR94" s="407"/>
      <c r="AS94" s="407"/>
      <c r="AT94" s="407"/>
      <c r="AU94" s="407"/>
      <c r="AV94" s="407"/>
      <c r="AW94" s="407"/>
      <c r="AX94" s="407"/>
      <c r="AY94" s="407"/>
      <c r="AZ94" s="407"/>
      <c r="BA94" s="407"/>
      <c r="BB94" s="407"/>
      <c r="BC94" s="407"/>
      <c r="BD94" s="407"/>
      <c r="BE94" s="407"/>
      <c r="BF94" s="407"/>
      <c r="BG94" s="407"/>
      <c r="BH94" s="407"/>
      <c r="BI94" s="407"/>
      <c r="BJ94" s="407"/>
      <c r="BK94" s="407"/>
      <c r="BL94" s="407"/>
      <c r="BM94" s="407"/>
      <c r="BN94" s="407"/>
      <c r="BO94" s="407"/>
      <c r="BP94" s="407"/>
      <c r="BQ94" s="407"/>
      <c r="BR94" s="407"/>
      <c r="BS94" s="407"/>
      <c r="BT94" s="407"/>
      <c r="BU94" s="407"/>
      <c r="BV94" s="407"/>
      <c r="BW94" s="407"/>
      <c r="BX94" s="407"/>
      <c r="BY94" s="407"/>
      <c r="BZ94" s="407"/>
      <c r="CA94" s="407"/>
      <c r="CB94" s="407"/>
      <c r="CC94" s="407"/>
      <c r="CD94" s="407"/>
      <c r="CE94" s="407"/>
      <c r="CF94" s="407"/>
      <c r="CG94" s="407"/>
      <c r="CH94" s="407"/>
      <c r="CI94" s="407"/>
      <c r="CJ94" s="407"/>
      <c r="CK94" s="407"/>
      <c r="CL94" s="407"/>
      <c r="CM94" s="407"/>
      <c r="CN94" s="407"/>
      <c r="CO94" s="407"/>
      <c r="CP94" s="407"/>
      <c r="CQ94" s="407"/>
      <c r="CR94" s="407"/>
      <c r="CS94" s="407"/>
      <c r="CT94" s="407"/>
      <c r="CU94" s="407"/>
      <c r="CV94" s="407"/>
      <c r="CW94" s="407"/>
      <c r="CX94" s="407"/>
      <c r="CY94" s="407"/>
      <c r="CZ94" s="407"/>
      <c r="DA94" s="407"/>
      <c r="DB94" s="407"/>
      <c r="DC94" s="407"/>
      <c r="DD94" s="407"/>
      <c r="DE94" s="407"/>
      <c r="DF94" s="407"/>
      <c r="DG94" s="407"/>
      <c r="DH94" s="407"/>
      <c r="DI94" s="407"/>
      <c r="DJ94" s="407"/>
      <c r="DK94" s="407"/>
      <c r="DL94" s="407"/>
      <c r="DM94" s="407"/>
      <c r="DN94" s="407"/>
      <c r="DO94" s="407"/>
      <c r="DP94" s="407"/>
      <c r="DQ94" s="407"/>
      <c r="DR94" s="407"/>
      <c r="DS94" s="407"/>
      <c r="DT94" s="407"/>
      <c r="DU94" s="407"/>
      <c r="DV94" s="407"/>
      <c r="DW94" s="407"/>
      <c r="DX94" s="407"/>
      <c r="DY94" s="407"/>
      <c r="DZ94" s="407"/>
      <c r="EA94" s="407"/>
      <c r="EB94" s="407"/>
      <c r="EC94" s="407"/>
      <c r="ED94" s="407"/>
      <c r="EE94" s="407"/>
      <c r="EF94" s="407"/>
      <c r="EG94" s="407"/>
      <c r="EH94" s="407"/>
      <c r="EI94" s="407"/>
      <c r="EJ94" s="407"/>
      <c r="EK94" s="407"/>
      <c r="EL94" s="407"/>
      <c r="EM94" s="407"/>
      <c r="EN94" s="407"/>
      <c r="EO94" s="407"/>
      <c r="EP94" s="407"/>
      <c r="EQ94" s="407"/>
      <c r="ER94" s="407"/>
      <c r="ES94" s="407"/>
      <c r="ET94" s="407"/>
      <c r="EU94" s="407"/>
      <c r="EV94" s="407"/>
      <c r="EW94" s="407"/>
      <c r="EX94" s="407"/>
      <c r="EY94" s="407"/>
      <c r="EZ94" s="407"/>
      <c r="FA94" s="407"/>
      <c r="FB94" s="407"/>
      <c r="FC94" s="407"/>
      <c r="FD94" s="407"/>
      <c r="FE94" s="407"/>
      <c r="FF94" s="407"/>
      <c r="FG94" s="407"/>
      <c r="FH94" s="407"/>
      <c r="FI94" s="407"/>
      <c r="FJ94" s="407"/>
      <c r="FK94" s="407"/>
      <c r="FL94" s="407"/>
      <c r="FM94" s="407"/>
      <c r="FN94" s="407"/>
      <c r="FO94" s="407"/>
      <c r="FP94" s="407"/>
      <c r="FQ94" s="407"/>
      <c r="FR94" s="407"/>
      <c r="FS94" s="407"/>
      <c r="FT94" s="407"/>
      <c r="FU94" s="407"/>
      <c r="FV94" s="407"/>
      <c r="FW94" s="407"/>
      <c r="FX94" s="407"/>
      <c r="FY94" s="407"/>
      <c r="FZ94" s="407"/>
      <c r="GA94" s="407"/>
      <c r="GB94" s="407"/>
      <c r="GC94" s="407"/>
      <c r="GD94" s="407"/>
      <c r="GE94" s="407"/>
      <c r="GF94" s="407"/>
      <c r="GG94" s="407"/>
      <c r="GH94" s="407"/>
      <c r="GI94" s="407"/>
      <c r="GJ94" s="407"/>
      <c r="GK94" s="407"/>
      <c r="GL94" s="407"/>
      <c r="GM94" s="407"/>
      <c r="GN94" s="407"/>
      <c r="GO94" s="407"/>
      <c r="GP94" s="407"/>
      <c r="GQ94" s="407"/>
      <c r="GR94" s="407"/>
      <c r="GS94" s="407"/>
      <c r="GT94" s="407"/>
      <c r="GU94" s="407"/>
      <c r="GV94" s="407"/>
      <c r="GW94" s="407"/>
      <c r="GX94" s="407"/>
      <c r="GY94" s="407"/>
      <c r="GZ94" s="407"/>
      <c r="HA94" s="407"/>
      <c r="HB94" s="407"/>
      <c r="HC94" s="407"/>
      <c r="HD94" s="407"/>
      <c r="HE94" s="407"/>
      <c r="HF94" s="407"/>
      <c r="HG94" s="407"/>
      <c r="HH94" s="407"/>
      <c r="HI94" s="407"/>
      <c r="HJ94" s="407"/>
      <c r="HK94" s="407"/>
      <c r="HL94" s="407"/>
      <c r="HM94" s="407"/>
      <c r="HN94" s="407"/>
      <c r="HO94" s="407"/>
      <c r="HP94" s="407"/>
      <c r="HQ94" s="407"/>
    </row>
    <row r="95" spans="1:225" s="408" customFormat="1" ht="12" customHeight="1" outlineLevel="1">
      <c r="A95" s="444"/>
      <c r="B95" s="450" t="s">
        <v>761</v>
      </c>
      <c r="C95" s="446"/>
      <c r="D95" s="447"/>
      <c r="E95" s="448"/>
      <c r="F95" s="407"/>
      <c r="G95" s="407"/>
      <c r="H95" s="407"/>
      <c r="I95" s="407"/>
      <c r="J95" s="407"/>
      <c r="K95" s="407"/>
      <c r="L95" s="407"/>
      <c r="M95" s="407"/>
      <c r="N95" s="407"/>
      <c r="O95" s="407"/>
      <c r="P95" s="407"/>
      <c r="Q95" s="407"/>
      <c r="R95" s="407"/>
      <c r="S95" s="407"/>
      <c r="T95" s="407"/>
      <c r="U95" s="407"/>
      <c r="V95" s="407"/>
      <c r="W95" s="407"/>
      <c r="X95" s="407"/>
      <c r="Y95" s="407"/>
      <c r="Z95" s="407"/>
      <c r="AA95" s="407"/>
      <c r="AB95" s="407"/>
      <c r="AC95" s="407"/>
      <c r="AD95" s="407"/>
      <c r="AE95" s="407"/>
      <c r="AF95" s="407"/>
      <c r="AG95" s="407"/>
      <c r="AH95" s="407"/>
      <c r="AI95" s="407"/>
      <c r="AJ95" s="407"/>
      <c r="AK95" s="407"/>
      <c r="AL95" s="407"/>
      <c r="AM95" s="407"/>
      <c r="AN95" s="407"/>
      <c r="AO95" s="407"/>
      <c r="AP95" s="407"/>
      <c r="AQ95" s="407"/>
      <c r="AR95" s="407"/>
      <c r="AS95" s="407"/>
      <c r="AT95" s="407"/>
      <c r="AU95" s="407"/>
      <c r="AV95" s="407"/>
      <c r="AW95" s="407"/>
      <c r="AX95" s="407"/>
      <c r="AY95" s="407"/>
      <c r="AZ95" s="407"/>
      <c r="BA95" s="407"/>
      <c r="BB95" s="407"/>
      <c r="BC95" s="407"/>
      <c r="BD95" s="407"/>
      <c r="BE95" s="407"/>
      <c r="BF95" s="407"/>
      <c r="BG95" s="407"/>
      <c r="BH95" s="407"/>
      <c r="BI95" s="407"/>
      <c r="BJ95" s="407"/>
      <c r="BK95" s="407"/>
      <c r="BL95" s="407"/>
      <c r="BM95" s="407"/>
      <c r="BN95" s="407"/>
      <c r="BO95" s="407"/>
      <c r="BP95" s="407"/>
      <c r="BQ95" s="407"/>
      <c r="BR95" s="407"/>
      <c r="BS95" s="407"/>
      <c r="BT95" s="407"/>
      <c r="BU95" s="407"/>
      <c r="BV95" s="407"/>
      <c r="BW95" s="407"/>
      <c r="BX95" s="407"/>
      <c r="BY95" s="407"/>
      <c r="BZ95" s="407"/>
      <c r="CA95" s="407"/>
      <c r="CB95" s="407"/>
      <c r="CC95" s="407"/>
      <c r="CD95" s="407"/>
      <c r="CE95" s="407"/>
      <c r="CF95" s="407"/>
      <c r="CG95" s="407"/>
      <c r="CH95" s="407"/>
      <c r="CI95" s="407"/>
      <c r="CJ95" s="407"/>
      <c r="CK95" s="407"/>
      <c r="CL95" s="407"/>
      <c r="CM95" s="407"/>
      <c r="CN95" s="407"/>
      <c r="CO95" s="407"/>
      <c r="CP95" s="407"/>
      <c r="CQ95" s="407"/>
      <c r="CR95" s="407"/>
      <c r="CS95" s="407"/>
      <c r="CT95" s="407"/>
      <c r="CU95" s="407"/>
      <c r="CV95" s="407"/>
      <c r="CW95" s="407"/>
      <c r="CX95" s="407"/>
      <c r="CY95" s="407"/>
      <c r="CZ95" s="407"/>
      <c r="DA95" s="407"/>
      <c r="DB95" s="407"/>
      <c r="DC95" s="407"/>
      <c r="DD95" s="407"/>
      <c r="DE95" s="407"/>
      <c r="DF95" s="407"/>
      <c r="DG95" s="407"/>
      <c r="DH95" s="407"/>
      <c r="DI95" s="407"/>
      <c r="DJ95" s="407"/>
      <c r="DK95" s="407"/>
      <c r="DL95" s="407"/>
      <c r="DM95" s="407"/>
      <c r="DN95" s="407"/>
      <c r="DO95" s="407"/>
      <c r="DP95" s="407"/>
      <c r="DQ95" s="407"/>
      <c r="DR95" s="407"/>
      <c r="DS95" s="407"/>
      <c r="DT95" s="407"/>
      <c r="DU95" s="407"/>
      <c r="DV95" s="407"/>
      <c r="DW95" s="407"/>
      <c r="DX95" s="407"/>
      <c r="DY95" s="407"/>
      <c r="DZ95" s="407"/>
      <c r="EA95" s="407"/>
      <c r="EB95" s="407"/>
      <c r="EC95" s="407"/>
      <c r="ED95" s="407"/>
      <c r="EE95" s="407"/>
      <c r="EF95" s="407"/>
      <c r="EG95" s="407"/>
      <c r="EH95" s="407"/>
      <c r="EI95" s="407"/>
      <c r="EJ95" s="407"/>
      <c r="EK95" s="407"/>
      <c r="EL95" s="407"/>
      <c r="EM95" s="407"/>
      <c r="EN95" s="407"/>
      <c r="EO95" s="407"/>
      <c r="EP95" s="407"/>
      <c r="EQ95" s="407"/>
      <c r="ER95" s="407"/>
      <c r="ES95" s="407"/>
      <c r="ET95" s="407"/>
      <c r="EU95" s="407"/>
      <c r="EV95" s="407"/>
      <c r="EW95" s="407"/>
      <c r="EX95" s="407"/>
      <c r="EY95" s="407"/>
      <c r="EZ95" s="407"/>
      <c r="FA95" s="407"/>
      <c r="FB95" s="407"/>
      <c r="FC95" s="407"/>
      <c r="FD95" s="407"/>
      <c r="FE95" s="407"/>
      <c r="FF95" s="407"/>
      <c r="FG95" s="407"/>
      <c r="FH95" s="407"/>
      <c r="FI95" s="407"/>
      <c r="FJ95" s="407"/>
      <c r="FK95" s="407"/>
      <c r="FL95" s="407"/>
      <c r="FM95" s="407"/>
      <c r="FN95" s="407"/>
      <c r="FO95" s="407"/>
      <c r="FP95" s="407"/>
      <c r="FQ95" s="407"/>
      <c r="FR95" s="407"/>
      <c r="FS95" s="407"/>
      <c r="FT95" s="407"/>
      <c r="FU95" s="407"/>
      <c r="FV95" s="407"/>
      <c r="FW95" s="407"/>
      <c r="FX95" s="407"/>
      <c r="FY95" s="407"/>
      <c r="FZ95" s="407"/>
      <c r="GA95" s="407"/>
      <c r="GB95" s="407"/>
      <c r="GC95" s="407"/>
      <c r="GD95" s="407"/>
      <c r="GE95" s="407"/>
      <c r="GF95" s="407"/>
      <c r="GG95" s="407"/>
      <c r="GH95" s="407"/>
      <c r="GI95" s="407"/>
      <c r="GJ95" s="407"/>
      <c r="GK95" s="407"/>
      <c r="GL95" s="407"/>
      <c r="GM95" s="407"/>
      <c r="GN95" s="407"/>
      <c r="GO95" s="407"/>
      <c r="GP95" s="407"/>
      <c r="GQ95" s="407"/>
      <c r="GR95" s="407"/>
      <c r="GS95" s="407"/>
      <c r="GT95" s="407"/>
      <c r="GU95" s="407"/>
      <c r="GV95" s="407"/>
      <c r="GW95" s="407"/>
      <c r="GX95" s="407"/>
      <c r="GY95" s="407"/>
      <c r="GZ95" s="407"/>
      <c r="HA95" s="407"/>
      <c r="HB95" s="407"/>
      <c r="HC95" s="407"/>
      <c r="HD95" s="407"/>
      <c r="HE95" s="407"/>
      <c r="HF95" s="407"/>
      <c r="HG95" s="407"/>
      <c r="HH95" s="407"/>
      <c r="HI95" s="407"/>
      <c r="HJ95" s="407"/>
      <c r="HK95" s="407"/>
      <c r="HL95" s="407"/>
      <c r="HM95" s="407"/>
      <c r="HN95" s="407"/>
      <c r="HO95" s="407"/>
      <c r="HP95" s="407"/>
      <c r="HQ95" s="407"/>
    </row>
    <row r="96" spans="1:225" s="408" customFormat="1" ht="12" customHeight="1" outlineLevel="1">
      <c r="A96" s="444"/>
      <c r="B96" s="449" t="s">
        <v>660</v>
      </c>
      <c r="C96" s="446"/>
      <c r="D96" s="447" t="s">
        <v>253</v>
      </c>
      <c r="E96" s="448"/>
      <c r="F96" s="407"/>
      <c r="G96" s="407"/>
      <c r="H96" s="407"/>
      <c r="I96" s="407"/>
      <c r="J96" s="407"/>
      <c r="K96" s="407"/>
      <c r="L96" s="407"/>
      <c r="M96" s="407"/>
      <c r="N96" s="407"/>
      <c r="O96" s="407"/>
      <c r="P96" s="407"/>
      <c r="Q96" s="407"/>
      <c r="R96" s="407"/>
      <c r="S96" s="407"/>
      <c r="T96" s="407"/>
      <c r="U96" s="407"/>
      <c r="V96" s="407"/>
      <c r="W96" s="407"/>
      <c r="X96" s="407"/>
      <c r="Y96" s="407"/>
      <c r="Z96" s="407"/>
      <c r="AA96" s="407"/>
      <c r="AB96" s="407"/>
      <c r="AC96" s="407"/>
      <c r="AD96" s="407"/>
      <c r="AE96" s="407"/>
      <c r="AF96" s="407"/>
      <c r="AG96" s="407"/>
      <c r="AH96" s="407"/>
      <c r="AI96" s="407"/>
      <c r="AJ96" s="407"/>
      <c r="AK96" s="407"/>
      <c r="AL96" s="407"/>
      <c r="AM96" s="407"/>
      <c r="AN96" s="407"/>
      <c r="AO96" s="407"/>
      <c r="AP96" s="407"/>
      <c r="AQ96" s="407"/>
      <c r="AR96" s="407"/>
      <c r="AS96" s="407"/>
      <c r="AT96" s="407"/>
      <c r="AU96" s="407"/>
      <c r="AV96" s="407"/>
      <c r="AW96" s="407"/>
      <c r="AX96" s="407"/>
      <c r="AY96" s="407"/>
      <c r="AZ96" s="407"/>
      <c r="BA96" s="407"/>
      <c r="BB96" s="407"/>
      <c r="BC96" s="407"/>
      <c r="BD96" s="407"/>
      <c r="BE96" s="407"/>
      <c r="BF96" s="407"/>
      <c r="BG96" s="407"/>
      <c r="BH96" s="407"/>
      <c r="BI96" s="407"/>
      <c r="BJ96" s="407"/>
      <c r="BK96" s="407"/>
      <c r="BL96" s="407"/>
      <c r="BM96" s="407"/>
      <c r="BN96" s="407"/>
      <c r="BO96" s="407"/>
      <c r="BP96" s="407"/>
      <c r="BQ96" s="407"/>
      <c r="BR96" s="407"/>
      <c r="BS96" s="407"/>
      <c r="BT96" s="407"/>
      <c r="BU96" s="407"/>
      <c r="BV96" s="407"/>
      <c r="BW96" s="407"/>
      <c r="BX96" s="407"/>
      <c r="BY96" s="407"/>
      <c r="BZ96" s="407"/>
      <c r="CA96" s="407"/>
      <c r="CB96" s="407"/>
      <c r="CC96" s="407"/>
      <c r="CD96" s="407"/>
      <c r="CE96" s="407"/>
      <c r="CF96" s="407"/>
      <c r="CG96" s="407"/>
      <c r="CH96" s="407"/>
      <c r="CI96" s="407"/>
      <c r="CJ96" s="407"/>
      <c r="CK96" s="407"/>
      <c r="CL96" s="407"/>
      <c r="CM96" s="407"/>
      <c r="CN96" s="407"/>
      <c r="CO96" s="407"/>
      <c r="CP96" s="407"/>
      <c r="CQ96" s="407"/>
      <c r="CR96" s="407"/>
      <c r="CS96" s="407"/>
      <c r="CT96" s="407"/>
      <c r="CU96" s="407"/>
      <c r="CV96" s="407"/>
      <c r="CW96" s="407"/>
      <c r="CX96" s="407"/>
      <c r="CY96" s="407"/>
      <c r="CZ96" s="407"/>
      <c r="DA96" s="407"/>
      <c r="DB96" s="407"/>
      <c r="DC96" s="407"/>
      <c r="DD96" s="407"/>
      <c r="DE96" s="407"/>
      <c r="DF96" s="407"/>
      <c r="DG96" s="407"/>
      <c r="DH96" s="407"/>
      <c r="DI96" s="407"/>
      <c r="DJ96" s="407"/>
      <c r="DK96" s="407"/>
      <c r="DL96" s="407"/>
      <c r="DM96" s="407"/>
      <c r="DN96" s="407"/>
      <c r="DO96" s="407"/>
      <c r="DP96" s="407"/>
      <c r="DQ96" s="407"/>
      <c r="DR96" s="407"/>
      <c r="DS96" s="407"/>
      <c r="DT96" s="407"/>
      <c r="DU96" s="407"/>
      <c r="DV96" s="407"/>
      <c r="DW96" s="407"/>
      <c r="DX96" s="407"/>
      <c r="DY96" s="407"/>
      <c r="DZ96" s="407"/>
      <c r="EA96" s="407"/>
      <c r="EB96" s="407"/>
      <c r="EC96" s="407"/>
      <c r="ED96" s="407"/>
      <c r="EE96" s="407"/>
      <c r="EF96" s="407"/>
      <c r="EG96" s="407"/>
      <c r="EH96" s="407"/>
      <c r="EI96" s="407"/>
      <c r="EJ96" s="407"/>
      <c r="EK96" s="407"/>
      <c r="EL96" s="407"/>
      <c r="EM96" s="407"/>
      <c r="EN96" s="407"/>
      <c r="EO96" s="407"/>
      <c r="EP96" s="407"/>
      <c r="EQ96" s="407"/>
      <c r="ER96" s="407"/>
      <c r="ES96" s="407"/>
      <c r="ET96" s="407"/>
      <c r="EU96" s="407"/>
      <c r="EV96" s="407"/>
      <c r="EW96" s="407"/>
      <c r="EX96" s="407"/>
      <c r="EY96" s="407"/>
      <c r="EZ96" s="407"/>
      <c r="FA96" s="407"/>
      <c r="FB96" s="407"/>
      <c r="FC96" s="407"/>
      <c r="FD96" s="407"/>
      <c r="FE96" s="407"/>
      <c r="FF96" s="407"/>
      <c r="FG96" s="407"/>
      <c r="FH96" s="407"/>
      <c r="FI96" s="407"/>
      <c r="FJ96" s="407"/>
      <c r="FK96" s="407"/>
      <c r="FL96" s="407"/>
      <c r="FM96" s="407"/>
      <c r="FN96" s="407"/>
      <c r="FO96" s="407"/>
      <c r="FP96" s="407"/>
      <c r="FQ96" s="407"/>
      <c r="FR96" s="407"/>
      <c r="FS96" s="407"/>
      <c r="FT96" s="407"/>
      <c r="FU96" s="407"/>
      <c r="FV96" s="407"/>
      <c r="FW96" s="407"/>
      <c r="FX96" s="407"/>
      <c r="FY96" s="407"/>
      <c r="FZ96" s="407"/>
      <c r="GA96" s="407"/>
      <c r="GB96" s="407"/>
      <c r="GC96" s="407"/>
      <c r="GD96" s="407"/>
      <c r="GE96" s="407"/>
      <c r="GF96" s="407"/>
      <c r="GG96" s="407"/>
      <c r="GH96" s="407"/>
      <c r="GI96" s="407"/>
      <c r="GJ96" s="407"/>
      <c r="GK96" s="407"/>
      <c r="GL96" s="407"/>
      <c r="GM96" s="407"/>
      <c r="GN96" s="407"/>
      <c r="GO96" s="407"/>
      <c r="GP96" s="407"/>
      <c r="GQ96" s="407"/>
      <c r="GR96" s="407"/>
      <c r="GS96" s="407"/>
      <c r="GT96" s="407"/>
      <c r="GU96" s="407"/>
      <c r="GV96" s="407"/>
      <c r="GW96" s="407"/>
      <c r="GX96" s="407"/>
      <c r="GY96" s="407"/>
      <c r="GZ96" s="407"/>
      <c r="HA96" s="407"/>
      <c r="HB96" s="407"/>
      <c r="HC96" s="407"/>
      <c r="HD96" s="407"/>
      <c r="HE96" s="407"/>
      <c r="HF96" s="407"/>
      <c r="HG96" s="407"/>
      <c r="HH96" s="407"/>
      <c r="HI96" s="407"/>
      <c r="HJ96" s="407"/>
      <c r="HK96" s="407"/>
      <c r="HL96" s="407"/>
      <c r="HM96" s="407"/>
      <c r="HN96" s="407"/>
      <c r="HO96" s="407"/>
      <c r="HP96" s="407"/>
      <c r="HQ96" s="407"/>
    </row>
    <row r="97" spans="1:225" s="408" customFormat="1" ht="12" customHeight="1" outlineLevel="1">
      <c r="A97" s="444"/>
      <c r="B97" s="449" t="s">
        <v>661</v>
      </c>
      <c r="C97" s="446"/>
      <c r="D97" s="447" t="s">
        <v>253</v>
      </c>
      <c r="E97" s="448"/>
      <c r="F97" s="407"/>
      <c r="G97" s="407"/>
      <c r="H97" s="407"/>
      <c r="I97" s="407"/>
      <c r="J97" s="407"/>
      <c r="K97" s="407"/>
      <c r="L97" s="407"/>
      <c r="M97" s="407"/>
      <c r="N97" s="407"/>
      <c r="O97" s="407"/>
      <c r="P97" s="407"/>
      <c r="Q97" s="407"/>
      <c r="R97" s="407"/>
      <c r="S97" s="407"/>
      <c r="T97" s="407"/>
      <c r="U97" s="407"/>
      <c r="V97" s="407"/>
      <c r="W97" s="407"/>
      <c r="X97" s="407"/>
      <c r="Y97" s="407"/>
      <c r="Z97" s="407"/>
      <c r="AA97" s="407"/>
      <c r="AB97" s="407"/>
      <c r="AC97" s="407"/>
      <c r="AD97" s="407"/>
      <c r="AE97" s="407"/>
      <c r="AF97" s="407"/>
      <c r="AG97" s="407"/>
      <c r="AH97" s="407"/>
      <c r="AI97" s="407"/>
      <c r="AJ97" s="407"/>
      <c r="AK97" s="407"/>
      <c r="AL97" s="407"/>
      <c r="AM97" s="407"/>
      <c r="AN97" s="407"/>
      <c r="AO97" s="407"/>
      <c r="AP97" s="407"/>
      <c r="AQ97" s="407"/>
      <c r="AR97" s="407"/>
      <c r="AS97" s="407"/>
      <c r="AT97" s="407"/>
      <c r="AU97" s="407"/>
      <c r="AV97" s="407"/>
      <c r="AW97" s="407"/>
      <c r="AX97" s="407"/>
      <c r="AY97" s="407"/>
      <c r="AZ97" s="407"/>
      <c r="BA97" s="407"/>
      <c r="BB97" s="407"/>
      <c r="BC97" s="407"/>
      <c r="BD97" s="407"/>
      <c r="BE97" s="407"/>
      <c r="BF97" s="407"/>
      <c r="BG97" s="407"/>
      <c r="BH97" s="407"/>
      <c r="BI97" s="407"/>
      <c r="BJ97" s="407"/>
      <c r="BK97" s="407"/>
      <c r="BL97" s="407"/>
      <c r="BM97" s="407"/>
      <c r="BN97" s="407"/>
      <c r="BO97" s="407"/>
      <c r="BP97" s="407"/>
      <c r="BQ97" s="407"/>
      <c r="BR97" s="407"/>
      <c r="BS97" s="407"/>
      <c r="BT97" s="407"/>
      <c r="BU97" s="407"/>
      <c r="BV97" s="407"/>
      <c r="BW97" s="407"/>
      <c r="BX97" s="407"/>
      <c r="BY97" s="407"/>
      <c r="BZ97" s="407"/>
      <c r="CA97" s="407"/>
      <c r="CB97" s="407"/>
      <c r="CC97" s="407"/>
      <c r="CD97" s="407"/>
      <c r="CE97" s="407"/>
      <c r="CF97" s="407"/>
      <c r="CG97" s="407"/>
      <c r="CH97" s="407"/>
      <c r="CI97" s="407"/>
      <c r="CJ97" s="407"/>
      <c r="CK97" s="407"/>
      <c r="CL97" s="407"/>
      <c r="CM97" s="407"/>
      <c r="CN97" s="407"/>
      <c r="CO97" s="407"/>
      <c r="CP97" s="407"/>
      <c r="CQ97" s="407"/>
      <c r="CR97" s="407"/>
      <c r="CS97" s="407"/>
      <c r="CT97" s="407"/>
      <c r="CU97" s="407"/>
      <c r="CV97" s="407"/>
      <c r="CW97" s="407"/>
      <c r="CX97" s="407"/>
      <c r="CY97" s="407"/>
      <c r="CZ97" s="407"/>
      <c r="DA97" s="407"/>
      <c r="DB97" s="407"/>
      <c r="DC97" s="407"/>
      <c r="DD97" s="407"/>
      <c r="DE97" s="407"/>
      <c r="DF97" s="407"/>
      <c r="DG97" s="407"/>
      <c r="DH97" s="407"/>
      <c r="DI97" s="407"/>
      <c r="DJ97" s="407"/>
      <c r="DK97" s="407"/>
      <c r="DL97" s="407"/>
      <c r="DM97" s="407"/>
      <c r="DN97" s="407"/>
      <c r="DO97" s="407"/>
      <c r="DP97" s="407"/>
      <c r="DQ97" s="407"/>
      <c r="DR97" s="407"/>
      <c r="DS97" s="407"/>
      <c r="DT97" s="407"/>
      <c r="DU97" s="407"/>
      <c r="DV97" s="407"/>
      <c r="DW97" s="407"/>
      <c r="DX97" s="407"/>
      <c r="DY97" s="407"/>
      <c r="DZ97" s="407"/>
      <c r="EA97" s="407"/>
      <c r="EB97" s="407"/>
      <c r="EC97" s="407"/>
      <c r="ED97" s="407"/>
      <c r="EE97" s="407"/>
      <c r="EF97" s="407"/>
      <c r="EG97" s="407"/>
      <c r="EH97" s="407"/>
      <c r="EI97" s="407"/>
      <c r="EJ97" s="407"/>
      <c r="EK97" s="407"/>
      <c r="EL97" s="407"/>
      <c r="EM97" s="407"/>
      <c r="EN97" s="407"/>
      <c r="EO97" s="407"/>
      <c r="EP97" s="407"/>
      <c r="EQ97" s="407"/>
      <c r="ER97" s="407"/>
      <c r="ES97" s="407"/>
      <c r="ET97" s="407"/>
      <c r="EU97" s="407"/>
      <c r="EV97" s="407"/>
      <c r="EW97" s="407"/>
      <c r="EX97" s="407"/>
      <c r="EY97" s="407"/>
      <c r="EZ97" s="407"/>
      <c r="FA97" s="407"/>
      <c r="FB97" s="407"/>
      <c r="FC97" s="407"/>
      <c r="FD97" s="407"/>
      <c r="FE97" s="407"/>
      <c r="FF97" s="407"/>
      <c r="FG97" s="407"/>
      <c r="FH97" s="407"/>
      <c r="FI97" s="407"/>
      <c r="FJ97" s="407"/>
      <c r="FK97" s="407"/>
      <c r="FL97" s="407"/>
      <c r="FM97" s="407"/>
      <c r="FN97" s="407"/>
      <c r="FO97" s="407"/>
      <c r="FP97" s="407"/>
      <c r="FQ97" s="407"/>
      <c r="FR97" s="407"/>
      <c r="FS97" s="407"/>
      <c r="FT97" s="407"/>
      <c r="FU97" s="407"/>
      <c r="FV97" s="407"/>
      <c r="FW97" s="407"/>
      <c r="FX97" s="407"/>
      <c r="FY97" s="407"/>
      <c r="FZ97" s="407"/>
      <c r="GA97" s="407"/>
      <c r="GB97" s="407"/>
      <c r="GC97" s="407"/>
      <c r="GD97" s="407"/>
      <c r="GE97" s="407"/>
      <c r="GF97" s="407"/>
      <c r="GG97" s="407"/>
      <c r="GH97" s="407"/>
      <c r="GI97" s="407"/>
      <c r="GJ97" s="407"/>
      <c r="GK97" s="407"/>
      <c r="GL97" s="407"/>
      <c r="GM97" s="407"/>
      <c r="GN97" s="407"/>
      <c r="GO97" s="407"/>
      <c r="GP97" s="407"/>
      <c r="GQ97" s="407"/>
      <c r="GR97" s="407"/>
      <c r="GS97" s="407"/>
      <c r="GT97" s="407"/>
      <c r="GU97" s="407"/>
      <c r="GV97" s="407"/>
      <c r="GW97" s="407"/>
      <c r="GX97" s="407"/>
      <c r="GY97" s="407"/>
      <c r="GZ97" s="407"/>
      <c r="HA97" s="407"/>
      <c r="HB97" s="407"/>
      <c r="HC97" s="407"/>
      <c r="HD97" s="407"/>
      <c r="HE97" s="407"/>
      <c r="HF97" s="407"/>
      <c r="HG97" s="407"/>
      <c r="HH97" s="407"/>
      <c r="HI97" s="407"/>
      <c r="HJ97" s="407"/>
      <c r="HK97" s="407"/>
      <c r="HL97" s="407"/>
      <c r="HM97" s="407"/>
      <c r="HN97" s="407"/>
      <c r="HO97" s="407"/>
      <c r="HP97" s="407"/>
      <c r="HQ97" s="407"/>
    </row>
    <row r="98" spans="1:225" s="408" customFormat="1" ht="12" customHeight="1" outlineLevel="1">
      <c r="A98" s="444"/>
      <c r="B98" s="450" t="s">
        <v>762</v>
      </c>
      <c r="C98" s="446"/>
      <c r="D98" s="447"/>
      <c r="E98" s="448"/>
      <c r="F98" s="407"/>
      <c r="G98" s="407"/>
      <c r="H98" s="407"/>
      <c r="I98" s="407"/>
      <c r="J98" s="407"/>
      <c r="K98" s="407"/>
      <c r="L98" s="407"/>
      <c r="M98" s="407"/>
      <c r="N98" s="407"/>
      <c r="O98" s="407"/>
      <c r="P98" s="407"/>
      <c r="Q98" s="407"/>
      <c r="R98" s="407"/>
      <c r="S98" s="407"/>
      <c r="T98" s="407"/>
      <c r="U98" s="407"/>
      <c r="V98" s="407"/>
      <c r="W98" s="407"/>
      <c r="X98" s="407"/>
      <c r="Y98" s="407"/>
      <c r="Z98" s="407"/>
      <c r="AA98" s="407"/>
      <c r="AB98" s="407"/>
      <c r="AC98" s="407"/>
      <c r="AD98" s="407"/>
      <c r="AE98" s="407"/>
      <c r="AF98" s="407"/>
      <c r="AG98" s="407"/>
      <c r="AH98" s="407"/>
      <c r="AI98" s="407"/>
      <c r="AJ98" s="407"/>
      <c r="AK98" s="407"/>
      <c r="AL98" s="407"/>
      <c r="AM98" s="407"/>
      <c r="AN98" s="407"/>
      <c r="AO98" s="407"/>
      <c r="AP98" s="407"/>
      <c r="AQ98" s="407"/>
      <c r="AR98" s="407"/>
      <c r="AS98" s="407"/>
      <c r="AT98" s="407"/>
      <c r="AU98" s="407"/>
      <c r="AV98" s="407"/>
      <c r="AW98" s="407"/>
      <c r="AX98" s="407"/>
      <c r="AY98" s="407"/>
      <c r="AZ98" s="407"/>
      <c r="BA98" s="407"/>
      <c r="BB98" s="407"/>
      <c r="BC98" s="407"/>
      <c r="BD98" s="407"/>
      <c r="BE98" s="407"/>
      <c r="BF98" s="407"/>
      <c r="BG98" s="407"/>
      <c r="BH98" s="407"/>
      <c r="BI98" s="407"/>
      <c r="BJ98" s="407"/>
      <c r="BK98" s="407"/>
      <c r="BL98" s="407"/>
      <c r="BM98" s="407"/>
      <c r="BN98" s="407"/>
      <c r="BO98" s="407"/>
      <c r="BP98" s="407"/>
      <c r="BQ98" s="407"/>
      <c r="BR98" s="407"/>
      <c r="BS98" s="407"/>
      <c r="BT98" s="407"/>
      <c r="BU98" s="407"/>
      <c r="BV98" s="407"/>
      <c r="BW98" s="407"/>
      <c r="BX98" s="407"/>
      <c r="BY98" s="407"/>
      <c r="BZ98" s="407"/>
      <c r="CA98" s="407"/>
      <c r="CB98" s="407"/>
      <c r="CC98" s="407"/>
      <c r="CD98" s="407"/>
      <c r="CE98" s="407"/>
      <c r="CF98" s="407"/>
      <c r="CG98" s="407"/>
      <c r="CH98" s="407"/>
      <c r="CI98" s="407"/>
      <c r="CJ98" s="407"/>
      <c r="CK98" s="407"/>
      <c r="CL98" s="407"/>
      <c r="CM98" s="407"/>
      <c r="CN98" s="407"/>
      <c r="CO98" s="407"/>
      <c r="CP98" s="407"/>
      <c r="CQ98" s="407"/>
      <c r="CR98" s="407"/>
      <c r="CS98" s="407"/>
      <c r="CT98" s="407"/>
      <c r="CU98" s="407"/>
      <c r="CV98" s="407"/>
      <c r="CW98" s="407"/>
      <c r="CX98" s="407"/>
      <c r="CY98" s="407"/>
      <c r="CZ98" s="407"/>
      <c r="DA98" s="407"/>
      <c r="DB98" s="407"/>
      <c r="DC98" s="407"/>
      <c r="DD98" s="407"/>
      <c r="DE98" s="407"/>
      <c r="DF98" s="407"/>
      <c r="DG98" s="407"/>
      <c r="DH98" s="407"/>
      <c r="DI98" s="407"/>
      <c r="DJ98" s="407"/>
      <c r="DK98" s="407"/>
      <c r="DL98" s="407"/>
      <c r="DM98" s="407"/>
      <c r="DN98" s="407"/>
      <c r="DO98" s="407"/>
      <c r="DP98" s="407"/>
      <c r="DQ98" s="407"/>
      <c r="DR98" s="407"/>
      <c r="DS98" s="407"/>
      <c r="DT98" s="407"/>
      <c r="DU98" s="407"/>
      <c r="DV98" s="407"/>
      <c r="DW98" s="407"/>
      <c r="DX98" s="407"/>
      <c r="DY98" s="407"/>
      <c r="DZ98" s="407"/>
      <c r="EA98" s="407"/>
      <c r="EB98" s="407"/>
      <c r="EC98" s="407"/>
      <c r="ED98" s="407"/>
      <c r="EE98" s="407"/>
      <c r="EF98" s="407"/>
      <c r="EG98" s="407"/>
      <c r="EH98" s="407"/>
      <c r="EI98" s="407"/>
      <c r="EJ98" s="407"/>
      <c r="EK98" s="407"/>
      <c r="EL98" s="407"/>
      <c r="EM98" s="407"/>
      <c r="EN98" s="407"/>
      <c r="EO98" s="407"/>
      <c r="EP98" s="407"/>
      <c r="EQ98" s="407"/>
      <c r="ER98" s="407"/>
      <c r="ES98" s="407"/>
      <c r="ET98" s="407"/>
      <c r="EU98" s="407"/>
      <c r="EV98" s="407"/>
      <c r="EW98" s="407"/>
      <c r="EX98" s="407"/>
      <c r="EY98" s="407"/>
      <c r="EZ98" s="407"/>
      <c r="FA98" s="407"/>
      <c r="FB98" s="407"/>
      <c r="FC98" s="407"/>
      <c r="FD98" s="407"/>
      <c r="FE98" s="407"/>
      <c r="FF98" s="407"/>
      <c r="FG98" s="407"/>
      <c r="FH98" s="407"/>
      <c r="FI98" s="407"/>
      <c r="FJ98" s="407"/>
      <c r="FK98" s="407"/>
      <c r="FL98" s="407"/>
      <c r="FM98" s="407"/>
      <c r="FN98" s="407"/>
      <c r="FO98" s="407"/>
      <c r="FP98" s="407"/>
      <c r="FQ98" s="407"/>
      <c r="FR98" s="407"/>
      <c r="FS98" s="407"/>
      <c r="FT98" s="407"/>
      <c r="FU98" s="407"/>
      <c r="FV98" s="407"/>
      <c r="FW98" s="407"/>
      <c r="FX98" s="407"/>
      <c r="FY98" s="407"/>
      <c r="FZ98" s="407"/>
      <c r="GA98" s="407"/>
      <c r="GB98" s="407"/>
      <c r="GC98" s="407"/>
      <c r="GD98" s="407"/>
      <c r="GE98" s="407"/>
      <c r="GF98" s="407"/>
      <c r="GG98" s="407"/>
      <c r="GH98" s="407"/>
      <c r="GI98" s="407"/>
      <c r="GJ98" s="407"/>
      <c r="GK98" s="407"/>
      <c r="GL98" s="407"/>
      <c r="GM98" s="407"/>
      <c r="GN98" s="407"/>
      <c r="GO98" s="407"/>
      <c r="GP98" s="407"/>
      <c r="GQ98" s="407"/>
      <c r="GR98" s="407"/>
      <c r="GS98" s="407"/>
      <c r="GT98" s="407"/>
      <c r="GU98" s="407"/>
      <c r="GV98" s="407"/>
      <c r="GW98" s="407"/>
      <c r="GX98" s="407"/>
      <c r="GY98" s="407"/>
      <c r="GZ98" s="407"/>
      <c r="HA98" s="407"/>
      <c r="HB98" s="407"/>
      <c r="HC98" s="407"/>
      <c r="HD98" s="407"/>
      <c r="HE98" s="407"/>
      <c r="HF98" s="407"/>
      <c r="HG98" s="407"/>
      <c r="HH98" s="407"/>
      <c r="HI98" s="407"/>
      <c r="HJ98" s="407"/>
      <c r="HK98" s="407"/>
      <c r="HL98" s="407"/>
      <c r="HM98" s="407"/>
      <c r="HN98" s="407"/>
      <c r="HO98" s="407"/>
      <c r="HP98" s="407"/>
      <c r="HQ98" s="407"/>
    </row>
    <row r="99" spans="1:225" s="408" customFormat="1" ht="12" customHeight="1" outlineLevel="1">
      <c r="A99" s="444"/>
      <c r="B99" s="449" t="s">
        <v>660</v>
      </c>
      <c r="C99" s="446"/>
      <c r="D99" s="447" t="s">
        <v>253</v>
      </c>
      <c r="E99" s="448"/>
      <c r="F99" s="407"/>
      <c r="G99" s="407"/>
      <c r="H99" s="407"/>
      <c r="I99" s="407"/>
      <c r="J99" s="407"/>
      <c r="K99" s="407"/>
      <c r="L99" s="407"/>
      <c r="M99" s="407"/>
      <c r="N99" s="407"/>
      <c r="O99" s="407"/>
      <c r="P99" s="407"/>
      <c r="Q99" s="407"/>
      <c r="R99" s="407"/>
      <c r="S99" s="407"/>
      <c r="T99" s="407"/>
      <c r="U99" s="407"/>
      <c r="V99" s="407"/>
      <c r="W99" s="407"/>
      <c r="X99" s="407"/>
      <c r="Y99" s="407"/>
      <c r="Z99" s="407"/>
      <c r="AA99" s="407"/>
      <c r="AB99" s="407"/>
      <c r="AC99" s="407"/>
      <c r="AD99" s="407"/>
      <c r="AE99" s="407"/>
      <c r="AF99" s="407"/>
      <c r="AG99" s="407"/>
      <c r="AH99" s="407"/>
      <c r="AI99" s="407"/>
      <c r="AJ99" s="407"/>
      <c r="AK99" s="407"/>
      <c r="AL99" s="407"/>
      <c r="AM99" s="407"/>
      <c r="AN99" s="407"/>
      <c r="AO99" s="407"/>
      <c r="AP99" s="407"/>
      <c r="AQ99" s="407"/>
      <c r="AR99" s="407"/>
      <c r="AS99" s="407"/>
      <c r="AT99" s="407"/>
      <c r="AU99" s="407"/>
      <c r="AV99" s="407"/>
      <c r="AW99" s="407"/>
      <c r="AX99" s="407"/>
      <c r="AY99" s="407"/>
      <c r="AZ99" s="407"/>
      <c r="BA99" s="407"/>
      <c r="BB99" s="407"/>
      <c r="BC99" s="407"/>
      <c r="BD99" s="407"/>
      <c r="BE99" s="407"/>
      <c r="BF99" s="407"/>
      <c r="BG99" s="407"/>
      <c r="BH99" s="407"/>
      <c r="BI99" s="407"/>
      <c r="BJ99" s="407"/>
      <c r="BK99" s="407"/>
      <c r="BL99" s="407"/>
      <c r="BM99" s="407"/>
      <c r="BN99" s="407"/>
      <c r="BO99" s="407"/>
      <c r="BP99" s="407"/>
      <c r="BQ99" s="407"/>
      <c r="BR99" s="407"/>
      <c r="BS99" s="407"/>
      <c r="BT99" s="407"/>
      <c r="BU99" s="407"/>
      <c r="BV99" s="407"/>
      <c r="BW99" s="407"/>
      <c r="BX99" s="407"/>
      <c r="BY99" s="407"/>
      <c r="BZ99" s="407"/>
      <c r="CA99" s="407"/>
      <c r="CB99" s="407"/>
      <c r="CC99" s="407"/>
      <c r="CD99" s="407"/>
      <c r="CE99" s="407"/>
      <c r="CF99" s="407"/>
      <c r="CG99" s="407"/>
      <c r="CH99" s="407"/>
      <c r="CI99" s="407"/>
      <c r="CJ99" s="407"/>
      <c r="CK99" s="407"/>
      <c r="CL99" s="407"/>
      <c r="CM99" s="407"/>
      <c r="CN99" s="407"/>
      <c r="CO99" s="407"/>
      <c r="CP99" s="407"/>
      <c r="CQ99" s="407"/>
      <c r="CR99" s="407"/>
      <c r="CS99" s="407"/>
      <c r="CT99" s="407"/>
      <c r="CU99" s="407"/>
      <c r="CV99" s="407"/>
      <c r="CW99" s="407"/>
      <c r="CX99" s="407"/>
      <c r="CY99" s="407"/>
      <c r="CZ99" s="407"/>
      <c r="DA99" s="407"/>
      <c r="DB99" s="407"/>
      <c r="DC99" s="407"/>
      <c r="DD99" s="407"/>
      <c r="DE99" s="407"/>
      <c r="DF99" s="407"/>
      <c r="DG99" s="407"/>
      <c r="DH99" s="407"/>
      <c r="DI99" s="407"/>
      <c r="DJ99" s="407"/>
      <c r="DK99" s="407"/>
      <c r="DL99" s="407"/>
      <c r="DM99" s="407"/>
      <c r="DN99" s="407"/>
      <c r="DO99" s="407"/>
      <c r="DP99" s="407"/>
      <c r="DQ99" s="407"/>
      <c r="DR99" s="407"/>
      <c r="DS99" s="407"/>
      <c r="DT99" s="407"/>
      <c r="DU99" s="407"/>
      <c r="DV99" s="407"/>
      <c r="DW99" s="407"/>
      <c r="DX99" s="407"/>
      <c r="DY99" s="407"/>
      <c r="DZ99" s="407"/>
      <c r="EA99" s="407"/>
      <c r="EB99" s="407"/>
      <c r="EC99" s="407"/>
      <c r="ED99" s="407"/>
      <c r="EE99" s="407"/>
      <c r="EF99" s="407"/>
      <c r="EG99" s="407"/>
      <c r="EH99" s="407"/>
      <c r="EI99" s="407"/>
      <c r="EJ99" s="407"/>
      <c r="EK99" s="407"/>
      <c r="EL99" s="407"/>
      <c r="EM99" s="407"/>
      <c r="EN99" s="407"/>
      <c r="EO99" s="407"/>
      <c r="EP99" s="407"/>
      <c r="EQ99" s="407"/>
      <c r="ER99" s="407"/>
      <c r="ES99" s="407"/>
      <c r="ET99" s="407"/>
      <c r="EU99" s="407"/>
      <c r="EV99" s="407"/>
      <c r="EW99" s="407"/>
      <c r="EX99" s="407"/>
      <c r="EY99" s="407"/>
      <c r="EZ99" s="407"/>
      <c r="FA99" s="407"/>
      <c r="FB99" s="407"/>
      <c r="FC99" s="407"/>
      <c r="FD99" s="407"/>
      <c r="FE99" s="407"/>
      <c r="FF99" s="407"/>
      <c r="FG99" s="407"/>
      <c r="FH99" s="407"/>
      <c r="FI99" s="407"/>
      <c r="FJ99" s="407"/>
      <c r="FK99" s="407"/>
      <c r="FL99" s="407"/>
      <c r="FM99" s="407"/>
      <c r="FN99" s="407"/>
      <c r="FO99" s="407"/>
      <c r="FP99" s="407"/>
      <c r="FQ99" s="407"/>
      <c r="FR99" s="407"/>
      <c r="FS99" s="407"/>
      <c r="FT99" s="407"/>
      <c r="FU99" s="407"/>
      <c r="FV99" s="407"/>
      <c r="FW99" s="407"/>
      <c r="FX99" s="407"/>
      <c r="FY99" s="407"/>
      <c r="FZ99" s="407"/>
      <c r="GA99" s="407"/>
      <c r="GB99" s="407"/>
      <c r="GC99" s="407"/>
      <c r="GD99" s="407"/>
      <c r="GE99" s="407"/>
      <c r="GF99" s="407"/>
      <c r="GG99" s="407"/>
      <c r="GH99" s="407"/>
      <c r="GI99" s="407"/>
      <c r="GJ99" s="407"/>
      <c r="GK99" s="407"/>
      <c r="GL99" s="407"/>
      <c r="GM99" s="407"/>
      <c r="GN99" s="407"/>
      <c r="GO99" s="407"/>
      <c r="GP99" s="407"/>
      <c r="GQ99" s="407"/>
      <c r="GR99" s="407"/>
      <c r="GS99" s="407"/>
      <c r="GT99" s="407"/>
      <c r="GU99" s="407"/>
      <c r="GV99" s="407"/>
      <c r="GW99" s="407"/>
      <c r="GX99" s="407"/>
      <c r="GY99" s="407"/>
      <c r="GZ99" s="407"/>
      <c r="HA99" s="407"/>
      <c r="HB99" s="407"/>
      <c r="HC99" s="407"/>
      <c r="HD99" s="407"/>
      <c r="HE99" s="407"/>
      <c r="HF99" s="407"/>
      <c r="HG99" s="407"/>
      <c r="HH99" s="407"/>
      <c r="HI99" s="407"/>
      <c r="HJ99" s="407"/>
      <c r="HK99" s="407"/>
      <c r="HL99" s="407"/>
      <c r="HM99" s="407"/>
      <c r="HN99" s="407"/>
      <c r="HO99" s="407"/>
      <c r="HP99" s="407"/>
      <c r="HQ99" s="407"/>
    </row>
    <row r="100" spans="1:225" s="408" customFormat="1" ht="12" customHeight="1" outlineLevel="1">
      <c r="A100" s="444"/>
      <c r="B100" s="449" t="s">
        <v>661</v>
      </c>
      <c r="C100" s="446"/>
      <c r="D100" s="447" t="s">
        <v>253</v>
      </c>
      <c r="E100" s="448"/>
      <c r="F100" s="407"/>
      <c r="G100" s="407"/>
      <c r="H100" s="407"/>
      <c r="I100" s="407"/>
      <c r="J100" s="407"/>
      <c r="K100" s="407"/>
      <c r="L100" s="407"/>
      <c r="M100" s="407"/>
      <c r="N100" s="407"/>
      <c r="O100" s="407"/>
      <c r="P100" s="407"/>
      <c r="Q100" s="407"/>
      <c r="R100" s="407"/>
      <c r="S100" s="407"/>
      <c r="T100" s="407"/>
      <c r="U100" s="407"/>
      <c r="V100" s="407"/>
      <c r="W100" s="407"/>
      <c r="X100" s="407"/>
      <c r="Y100" s="407"/>
      <c r="Z100" s="407"/>
      <c r="AA100" s="407"/>
      <c r="AB100" s="407"/>
      <c r="AC100" s="407"/>
      <c r="AD100" s="407"/>
      <c r="AE100" s="407"/>
      <c r="AF100" s="407"/>
      <c r="AG100" s="407"/>
      <c r="AH100" s="407"/>
      <c r="AI100" s="407"/>
      <c r="AJ100" s="407"/>
      <c r="AK100" s="407"/>
      <c r="AL100" s="407"/>
      <c r="AM100" s="407"/>
      <c r="AN100" s="407"/>
      <c r="AO100" s="407"/>
      <c r="AP100" s="407"/>
      <c r="AQ100" s="407"/>
      <c r="AR100" s="407"/>
      <c r="AS100" s="407"/>
      <c r="AT100" s="407"/>
      <c r="AU100" s="407"/>
      <c r="AV100" s="407"/>
      <c r="AW100" s="407"/>
      <c r="AX100" s="407"/>
      <c r="AY100" s="407"/>
      <c r="AZ100" s="407"/>
      <c r="BA100" s="407"/>
      <c r="BB100" s="407"/>
      <c r="BC100" s="407"/>
      <c r="BD100" s="407"/>
      <c r="BE100" s="407"/>
      <c r="BF100" s="407"/>
      <c r="BG100" s="407"/>
      <c r="BH100" s="407"/>
      <c r="BI100" s="407"/>
      <c r="BJ100" s="407"/>
      <c r="BK100" s="407"/>
      <c r="BL100" s="407"/>
      <c r="BM100" s="407"/>
      <c r="BN100" s="407"/>
      <c r="BO100" s="407"/>
      <c r="BP100" s="407"/>
      <c r="BQ100" s="407"/>
      <c r="BR100" s="407"/>
      <c r="BS100" s="407"/>
      <c r="BT100" s="407"/>
      <c r="BU100" s="407"/>
      <c r="BV100" s="407"/>
      <c r="BW100" s="407"/>
      <c r="BX100" s="407"/>
      <c r="BY100" s="407"/>
      <c r="BZ100" s="407"/>
      <c r="CA100" s="407"/>
      <c r="CB100" s="407"/>
      <c r="CC100" s="407"/>
      <c r="CD100" s="407"/>
      <c r="CE100" s="407"/>
      <c r="CF100" s="407"/>
      <c r="CG100" s="407"/>
      <c r="CH100" s="407"/>
      <c r="CI100" s="407"/>
      <c r="CJ100" s="407"/>
      <c r="CK100" s="407"/>
      <c r="CL100" s="407"/>
      <c r="CM100" s="407"/>
      <c r="CN100" s="407"/>
      <c r="CO100" s="407"/>
      <c r="CP100" s="407"/>
      <c r="CQ100" s="407"/>
      <c r="CR100" s="407"/>
      <c r="CS100" s="407"/>
      <c r="CT100" s="407"/>
      <c r="CU100" s="407"/>
      <c r="CV100" s="407"/>
      <c r="CW100" s="407"/>
      <c r="CX100" s="407"/>
      <c r="CY100" s="407"/>
      <c r="CZ100" s="407"/>
      <c r="DA100" s="407"/>
      <c r="DB100" s="407"/>
      <c r="DC100" s="407"/>
      <c r="DD100" s="407"/>
      <c r="DE100" s="407"/>
      <c r="DF100" s="407"/>
      <c r="DG100" s="407"/>
      <c r="DH100" s="407"/>
      <c r="DI100" s="407"/>
      <c r="DJ100" s="407"/>
      <c r="DK100" s="407"/>
      <c r="DL100" s="407"/>
      <c r="DM100" s="407"/>
      <c r="DN100" s="407"/>
      <c r="DO100" s="407"/>
      <c r="DP100" s="407"/>
      <c r="DQ100" s="407"/>
      <c r="DR100" s="407"/>
      <c r="DS100" s="407"/>
      <c r="DT100" s="407"/>
      <c r="DU100" s="407"/>
      <c r="DV100" s="407"/>
      <c r="DW100" s="407"/>
      <c r="DX100" s="407"/>
      <c r="DY100" s="407"/>
      <c r="DZ100" s="407"/>
      <c r="EA100" s="407"/>
      <c r="EB100" s="407"/>
      <c r="EC100" s="407"/>
      <c r="ED100" s="407"/>
      <c r="EE100" s="407"/>
      <c r="EF100" s="407"/>
      <c r="EG100" s="407"/>
      <c r="EH100" s="407"/>
      <c r="EI100" s="407"/>
      <c r="EJ100" s="407"/>
      <c r="EK100" s="407"/>
      <c r="EL100" s="407"/>
      <c r="EM100" s="407"/>
      <c r="EN100" s="407"/>
      <c r="EO100" s="407"/>
      <c r="EP100" s="407"/>
      <c r="EQ100" s="407"/>
      <c r="ER100" s="407"/>
      <c r="ES100" s="407"/>
      <c r="ET100" s="407"/>
      <c r="EU100" s="407"/>
      <c r="EV100" s="407"/>
      <c r="EW100" s="407"/>
      <c r="EX100" s="407"/>
      <c r="EY100" s="407"/>
      <c r="EZ100" s="407"/>
      <c r="FA100" s="407"/>
      <c r="FB100" s="407"/>
      <c r="FC100" s="407"/>
      <c r="FD100" s="407"/>
      <c r="FE100" s="407"/>
      <c r="FF100" s="407"/>
      <c r="FG100" s="407"/>
      <c r="FH100" s="407"/>
      <c r="FI100" s="407"/>
      <c r="FJ100" s="407"/>
      <c r="FK100" s="407"/>
      <c r="FL100" s="407"/>
      <c r="FM100" s="407"/>
      <c r="FN100" s="407"/>
      <c r="FO100" s="407"/>
      <c r="FP100" s="407"/>
      <c r="FQ100" s="407"/>
      <c r="FR100" s="407"/>
      <c r="FS100" s="407"/>
      <c r="FT100" s="407"/>
      <c r="FU100" s="407"/>
      <c r="FV100" s="407"/>
      <c r="FW100" s="407"/>
      <c r="FX100" s="407"/>
      <c r="FY100" s="407"/>
      <c r="FZ100" s="407"/>
      <c r="GA100" s="407"/>
      <c r="GB100" s="407"/>
      <c r="GC100" s="407"/>
      <c r="GD100" s="407"/>
      <c r="GE100" s="407"/>
      <c r="GF100" s="407"/>
      <c r="GG100" s="407"/>
      <c r="GH100" s="407"/>
      <c r="GI100" s="407"/>
      <c r="GJ100" s="407"/>
      <c r="GK100" s="407"/>
      <c r="GL100" s="407"/>
      <c r="GM100" s="407"/>
      <c r="GN100" s="407"/>
      <c r="GO100" s="407"/>
      <c r="GP100" s="407"/>
      <c r="GQ100" s="407"/>
      <c r="GR100" s="407"/>
      <c r="GS100" s="407"/>
      <c r="GT100" s="407"/>
      <c r="GU100" s="407"/>
      <c r="GV100" s="407"/>
      <c r="GW100" s="407"/>
      <c r="GX100" s="407"/>
      <c r="GY100" s="407"/>
      <c r="GZ100" s="407"/>
      <c r="HA100" s="407"/>
      <c r="HB100" s="407"/>
      <c r="HC100" s="407"/>
      <c r="HD100" s="407"/>
      <c r="HE100" s="407"/>
      <c r="HF100" s="407"/>
      <c r="HG100" s="407"/>
      <c r="HH100" s="407"/>
      <c r="HI100" s="407"/>
      <c r="HJ100" s="407"/>
      <c r="HK100" s="407"/>
      <c r="HL100" s="407"/>
      <c r="HM100" s="407"/>
      <c r="HN100" s="407"/>
      <c r="HO100" s="407"/>
      <c r="HP100" s="407"/>
      <c r="HQ100" s="407"/>
    </row>
    <row r="101" spans="1:225" s="408" customFormat="1" ht="12" customHeight="1" outlineLevel="1">
      <c r="A101" s="444"/>
      <c r="B101" s="450" t="s">
        <v>628</v>
      </c>
      <c r="C101" s="446"/>
      <c r="D101" s="447"/>
      <c r="E101" s="448"/>
      <c r="F101" s="407"/>
      <c r="G101" s="407"/>
      <c r="H101" s="407"/>
      <c r="I101" s="407"/>
      <c r="J101" s="407"/>
      <c r="K101" s="407"/>
      <c r="L101" s="407"/>
      <c r="M101" s="407"/>
      <c r="N101" s="407"/>
      <c r="O101" s="407"/>
      <c r="P101" s="407"/>
      <c r="Q101" s="407"/>
      <c r="R101" s="407"/>
      <c r="S101" s="407"/>
      <c r="T101" s="407"/>
      <c r="U101" s="407"/>
      <c r="V101" s="407"/>
      <c r="W101" s="407"/>
      <c r="X101" s="407"/>
      <c r="Y101" s="407"/>
      <c r="Z101" s="407"/>
      <c r="AA101" s="407"/>
      <c r="AB101" s="407"/>
      <c r="AC101" s="407"/>
      <c r="AD101" s="407"/>
      <c r="AE101" s="407"/>
      <c r="AF101" s="407"/>
      <c r="AG101" s="407"/>
      <c r="AH101" s="407"/>
      <c r="AI101" s="407"/>
      <c r="AJ101" s="407"/>
      <c r="AK101" s="407"/>
      <c r="AL101" s="407"/>
      <c r="AM101" s="407"/>
      <c r="AN101" s="407"/>
      <c r="AO101" s="407"/>
      <c r="AP101" s="407"/>
      <c r="AQ101" s="407"/>
      <c r="AR101" s="407"/>
      <c r="AS101" s="407"/>
      <c r="AT101" s="407"/>
      <c r="AU101" s="407"/>
      <c r="AV101" s="407"/>
      <c r="AW101" s="407"/>
      <c r="AX101" s="407"/>
      <c r="AY101" s="407"/>
      <c r="AZ101" s="407"/>
      <c r="BA101" s="407"/>
      <c r="BB101" s="407"/>
      <c r="BC101" s="407"/>
      <c r="BD101" s="407"/>
      <c r="BE101" s="407"/>
      <c r="BF101" s="407"/>
      <c r="BG101" s="407"/>
      <c r="BH101" s="407"/>
      <c r="BI101" s="407"/>
      <c r="BJ101" s="407"/>
      <c r="BK101" s="407"/>
      <c r="BL101" s="407"/>
      <c r="BM101" s="407"/>
      <c r="BN101" s="407"/>
      <c r="BO101" s="407"/>
      <c r="BP101" s="407"/>
      <c r="BQ101" s="407"/>
      <c r="BR101" s="407"/>
      <c r="BS101" s="407"/>
      <c r="BT101" s="407"/>
      <c r="BU101" s="407"/>
      <c r="BV101" s="407"/>
      <c r="BW101" s="407"/>
      <c r="BX101" s="407"/>
      <c r="BY101" s="407"/>
      <c r="BZ101" s="407"/>
      <c r="CA101" s="407"/>
      <c r="CB101" s="407"/>
      <c r="CC101" s="407"/>
      <c r="CD101" s="407"/>
      <c r="CE101" s="407"/>
      <c r="CF101" s="407"/>
      <c r="CG101" s="407"/>
      <c r="CH101" s="407"/>
      <c r="CI101" s="407"/>
      <c r="CJ101" s="407"/>
      <c r="CK101" s="407"/>
      <c r="CL101" s="407"/>
      <c r="CM101" s="407"/>
      <c r="CN101" s="407"/>
      <c r="CO101" s="407"/>
      <c r="CP101" s="407"/>
      <c r="CQ101" s="407"/>
      <c r="CR101" s="407"/>
      <c r="CS101" s="407"/>
      <c r="CT101" s="407"/>
      <c r="CU101" s="407"/>
      <c r="CV101" s="407"/>
      <c r="CW101" s="407"/>
      <c r="CX101" s="407"/>
      <c r="CY101" s="407"/>
      <c r="CZ101" s="407"/>
      <c r="DA101" s="407"/>
      <c r="DB101" s="407"/>
      <c r="DC101" s="407"/>
      <c r="DD101" s="407"/>
      <c r="DE101" s="407"/>
      <c r="DF101" s="407"/>
      <c r="DG101" s="407"/>
      <c r="DH101" s="407"/>
      <c r="DI101" s="407"/>
      <c r="DJ101" s="407"/>
      <c r="DK101" s="407"/>
      <c r="DL101" s="407"/>
      <c r="DM101" s="407"/>
      <c r="DN101" s="407"/>
      <c r="DO101" s="407"/>
      <c r="DP101" s="407"/>
      <c r="DQ101" s="407"/>
      <c r="DR101" s="407"/>
      <c r="DS101" s="407"/>
      <c r="DT101" s="407"/>
      <c r="DU101" s="407"/>
      <c r="DV101" s="407"/>
      <c r="DW101" s="407"/>
      <c r="DX101" s="407"/>
      <c r="DY101" s="407"/>
      <c r="DZ101" s="407"/>
      <c r="EA101" s="407"/>
      <c r="EB101" s="407"/>
      <c r="EC101" s="407"/>
      <c r="ED101" s="407"/>
      <c r="EE101" s="407"/>
      <c r="EF101" s="407"/>
      <c r="EG101" s="407"/>
      <c r="EH101" s="407"/>
      <c r="EI101" s="407"/>
      <c r="EJ101" s="407"/>
      <c r="EK101" s="407"/>
      <c r="EL101" s="407"/>
      <c r="EM101" s="407"/>
      <c r="EN101" s="407"/>
      <c r="EO101" s="407"/>
      <c r="EP101" s="407"/>
      <c r="EQ101" s="407"/>
      <c r="ER101" s="407"/>
      <c r="ES101" s="407"/>
      <c r="ET101" s="407"/>
      <c r="EU101" s="407"/>
      <c r="EV101" s="407"/>
      <c r="EW101" s="407"/>
      <c r="EX101" s="407"/>
      <c r="EY101" s="407"/>
      <c r="EZ101" s="407"/>
      <c r="FA101" s="407"/>
      <c r="FB101" s="407"/>
      <c r="FC101" s="407"/>
      <c r="FD101" s="407"/>
      <c r="FE101" s="407"/>
      <c r="FF101" s="407"/>
      <c r="FG101" s="407"/>
      <c r="FH101" s="407"/>
      <c r="FI101" s="407"/>
      <c r="FJ101" s="407"/>
      <c r="FK101" s="407"/>
      <c r="FL101" s="407"/>
      <c r="FM101" s="407"/>
      <c r="FN101" s="407"/>
      <c r="FO101" s="407"/>
      <c r="FP101" s="407"/>
      <c r="FQ101" s="407"/>
      <c r="FR101" s="407"/>
      <c r="FS101" s="407"/>
      <c r="FT101" s="407"/>
      <c r="FU101" s="407"/>
      <c r="FV101" s="407"/>
      <c r="FW101" s="407"/>
      <c r="FX101" s="407"/>
      <c r="FY101" s="407"/>
      <c r="FZ101" s="407"/>
      <c r="GA101" s="407"/>
      <c r="GB101" s="407"/>
      <c r="GC101" s="407"/>
      <c r="GD101" s="407"/>
      <c r="GE101" s="407"/>
      <c r="GF101" s="407"/>
      <c r="GG101" s="407"/>
      <c r="GH101" s="407"/>
      <c r="GI101" s="407"/>
      <c r="GJ101" s="407"/>
      <c r="GK101" s="407"/>
      <c r="GL101" s="407"/>
      <c r="GM101" s="407"/>
      <c r="GN101" s="407"/>
      <c r="GO101" s="407"/>
      <c r="GP101" s="407"/>
      <c r="GQ101" s="407"/>
      <c r="GR101" s="407"/>
      <c r="GS101" s="407"/>
      <c r="GT101" s="407"/>
      <c r="GU101" s="407"/>
      <c r="GV101" s="407"/>
      <c r="GW101" s="407"/>
      <c r="GX101" s="407"/>
      <c r="GY101" s="407"/>
      <c r="GZ101" s="407"/>
      <c r="HA101" s="407"/>
      <c r="HB101" s="407"/>
      <c r="HC101" s="407"/>
      <c r="HD101" s="407"/>
      <c r="HE101" s="407"/>
      <c r="HF101" s="407"/>
      <c r="HG101" s="407"/>
      <c r="HH101" s="407"/>
      <c r="HI101" s="407"/>
      <c r="HJ101" s="407"/>
      <c r="HK101" s="407"/>
      <c r="HL101" s="407"/>
      <c r="HM101" s="407"/>
      <c r="HN101" s="407"/>
      <c r="HO101" s="407"/>
      <c r="HP101" s="407"/>
      <c r="HQ101" s="407"/>
    </row>
    <row r="102" spans="1:225" s="408" customFormat="1" ht="12" customHeight="1" outlineLevel="1">
      <c r="A102" s="444"/>
      <c r="B102" s="449" t="s">
        <v>660</v>
      </c>
      <c r="C102" s="446"/>
      <c r="D102" s="447" t="s">
        <v>253</v>
      </c>
      <c r="E102" s="448"/>
      <c r="F102" s="407"/>
      <c r="G102" s="407"/>
      <c r="H102" s="407"/>
      <c r="I102" s="407"/>
      <c r="J102" s="407"/>
      <c r="K102" s="407"/>
      <c r="L102" s="407"/>
      <c r="M102" s="407"/>
      <c r="N102" s="407"/>
      <c r="O102" s="407"/>
      <c r="P102" s="407"/>
      <c r="Q102" s="407"/>
      <c r="R102" s="407"/>
      <c r="S102" s="407"/>
      <c r="T102" s="407"/>
      <c r="U102" s="407"/>
      <c r="V102" s="407"/>
      <c r="W102" s="407"/>
      <c r="X102" s="407"/>
      <c r="Y102" s="407"/>
      <c r="Z102" s="407"/>
      <c r="AA102" s="407"/>
      <c r="AB102" s="407"/>
      <c r="AC102" s="407"/>
      <c r="AD102" s="407"/>
      <c r="AE102" s="407"/>
      <c r="AF102" s="407"/>
      <c r="AG102" s="407"/>
      <c r="AH102" s="407"/>
      <c r="AI102" s="407"/>
      <c r="AJ102" s="407"/>
      <c r="AK102" s="407"/>
      <c r="AL102" s="407"/>
      <c r="AM102" s="407"/>
      <c r="AN102" s="407"/>
      <c r="AO102" s="407"/>
      <c r="AP102" s="407"/>
      <c r="AQ102" s="407"/>
      <c r="AR102" s="407"/>
      <c r="AS102" s="407"/>
      <c r="AT102" s="407"/>
      <c r="AU102" s="407"/>
      <c r="AV102" s="407"/>
      <c r="AW102" s="407"/>
      <c r="AX102" s="407"/>
      <c r="AY102" s="407"/>
      <c r="AZ102" s="407"/>
      <c r="BA102" s="407"/>
      <c r="BB102" s="407"/>
      <c r="BC102" s="407"/>
      <c r="BD102" s="407"/>
      <c r="BE102" s="407"/>
      <c r="BF102" s="407"/>
      <c r="BG102" s="407"/>
      <c r="BH102" s="407"/>
      <c r="BI102" s="407"/>
      <c r="BJ102" s="407"/>
      <c r="BK102" s="407"/>
      <c r="BL102" s="407"/>
      <c r="BM102" s="407"/>
      <c r="BN102" s="407"/>
      <c r="BO102" s="407"/>
      <c r="BP102" s="407"/>
      <c r="BQ102" s="407"/>
      <c r="BR102" s="407"/>
      <c r="BS102" s="407"/>
      <c r="BT102" s="407"/>
      <c r="BU102" s="407"/>
      <c r="BV102" s="407"/>
      <c r="BW102" s="407"/>
      <c r="BX102" s="407"/>
      <c r="BY102" s="407"/>
      <c r="BZ102" s="407"/>
      <c r="CA102" s="407"/>
      <c r="CB102" s="407"/>
      <c r="CC102" s="407"/>
      <c r="CD102" s="407"/>
      <c r="CE102" s="407"/>
      <c r="CF102" s="407"/>
      <c r="CG102" s="407"/>
      <c r="CH102" s="407"/>
      <c r="CI102" s="407"/>
      <c r="CJ102" s="407"/>
      <c r="CK102" s="407"/>
      <c r="CL102" s="407"/>
      <c r="CM102" s="407"/>
      <c r="CN102" s="407"/>
      <c r="CO102" s="407"/>
      <c r="CP102" s="407"/>
      <c r="CQ102" s="407"/>
      <c r="CR102" s="407"/>
      <c r="CS102" s="407"/>
      <c r="CT102" s="407"/>
      <c r="CU102" s="407"/>
      <c r="CV102" s="407"/>
      <c r="CW102" s="407"/>
      <c r="CX102" s="407"/>
      <c r="CY102" s="407"/>
      <c r="CZ102" s="407"/>
      <c r="DA102" s="407"/>
      <c r="DB102" s="407"/>
      <c r="DC102" s="407"/>
      <c r="DD102" s="407"/>
      <c r="DE102" s="407"/>
      <c r="DF102" s="407"/>
      <c r="DG102" s="407"/>
      <c r="DH102" s="407"/>
      <c r="DI102" s="407"/>
      <c r="DJ102" s="407"/>
      <c r="DK102" s="407"/>
      <c r="DL102" s="407"/>
      <c r="DM102" s="407"/>
      <c r="DN102" s="407"/>
      <c r="DO102" s="407"/>
      <c r="DP102" s="407"/>
      <c r="DQ102" s="407"/>
      <c r="DR102" s="407"/>
      <c r="DS102" s="407"/>
      <c r="DT102" s="407"/>
      <c r="DU102" s="407"/>
      <c r="DV102" s="407"/>
      <c r="DW102" s="407"/>
      <c r="DX102" s="407"/>
      <c r="DY102" s="407"/>
      <c r="DZ102" s="407"/>
      <c r="EA102" s="407"/>
      <c r="EB102" s="407"/>
      <c r="EC102" s="407"/>
      <c r="ED102" s="407"/>
      <c r="EE102" s="407"/>
      <c r="EF102" s="407"/>
      <c r="EG102" s="407"/>
      <c r="EH102" s="407"/>
      <c r="EI102" s="407"/>
      <c r="EJ102" s="407"/>
      <c r="EK102" s="407"/>
      <c r="EL102" s="407"/>
      <c r="EM102" s="407"/>
      <c r="EN102" s="407"/>
      <c r="EO102" s="407"/>
      <c r="EP102" s="407"/>
      <c r="EQ102" s="407"/>
      <c r="ER102" s="407"/>
      <c r="ES102" s="407"/>
      <c r="ET102" s="407"/>
      <c r="EU102" s="407"/>
      <c r="EV102" s="407"/>
      <c r="EW102" s="407"/>
      <c r="EX102" s="407"/>
      <c r="EY102" s="407"/>
      <c r="EZ102" s="407"/>
      <c r="FA102" s="407"/>
      <c r="FB102" s="407"/>
      <c r="FC102" s="407"/>
      <c r="FD102" s="407"/>
      <c r="FE102" s="407"/>
      <c r="FF102" s="407"/>
      <c r="FG102" s="407"/>
      <c r="FH102" s="407"/>
      <c r="FI102" s="407"/>
      <c r="FJ102" s="407"/>
      <c r="FK102" s="407"/>
      <c r="FL102" s="407"/>
      <c r="FM102" s="407"/>
      <c r="FN102" s="407"/>
      <c r="FO102" s="407"/>
      <c r="FP102" s="407"/>
      <c r="FQ102" s="407"/>
      <c r="FR102" s="407"/>
      <c r="FS102" s="407"/>
      <c r="FT102" s="407"/>
      <c r="FU102" s="407"/>
      <c r="FV102" s="407"/>
      <c r="FW102" s="407"/>
      <c r="FX102" s="407"/>
      <c r="FY102" s="407"/>
      <c r="FZ102" s="407"/>
      <c r="GA102" s="407"/>
      <c r="GB102" s="407"/>
      <c r="GC102" s="407"/>
      <c r="GD102" s="407"/>
      <c r="GE102" s="407"/>
      <c r="GF102" s="407"/>
      <c r="GG102" s="407"/>
      <c r="GH102" s="407"/>
      <c r="GI102" s="407"/>
      <c r="GJ102" s="407"/>
      <c r="GK102" s="407"/>
      <c r="GL102" s="407"/>
      <c r="GM102" s="407"/>
      <c r="GN102" s="407"/>
      <c r="GO102" s="407"/>
      <c r="GP102" s="407"/>
      <c r="GQ102" s="407"/>
      <c r="GR102" s="407"/>
      <c r="GS102" s="407"/>
      <c r="GT102" s="407"/>
      <c r="GU102" s="407"/>
      <c r="GV102" s="407"/>
      <c r="GW102" s="407"/>
      <c r="GX102" s="407"/>
      <c r="GY102" s="407"/>
      <c r="GZ102" s="407"/>
      <c r="HA102" s="407"/>
      <c r="HB102" s="407"/>
      <c r="HC102" s="407"/>
      <c r="HD102" s="407"/>
      <c r="HE102" s="407"/>
      <c r="HF102" s="407"/>
      <c r="HG102" s="407"/>
      <c r="HH102" s="407"/>
      <c r="HI102" s="407"/>
      <c r="HJ102" s="407"/>
      <c r="HK102" s="407"/>
      <c r="HL102" s="407"/>
      <c r="HM102" s="407"/>
      <c r="HN102" s="407"/>
      <c r="HO102" s="407"/>
      <c r="HP102" s="407"/>
      <c r="HQ102" s="407"/>
    </row>
    <row r="103" spans="1:225" s="408" customFormat="1" ht="12" customHeight="1" outlineLevel="1">
      <c r="A103" s="444"/>
      <c r="B103" s="449" t="s">
        <v>661</v>
      </c>
      <c r="C103" s="446"/>
      <c r="D103" s="447" t="s">
        <v>253</v>
      </c>
      <c r="E103" s="448"/>
      <c r="F103" s="407"/>
      <c r="G103" s="407"/>
      <c r="H103" s="407"/>
      <c r="I103" s="407"/>
      <c r="J103" s="407"/>
      <c r="K103" s="407"/>
      <c r="L103" s="407"/>
      <c r="M103" s="407"/>
      <c r="N103" s="407"/>
      <c r="O103" s="407"/>
      <c r="P103" s="407"/>
      <c r="Q103" s="407"/>
      <c r="R103" s="407"/>
      <c r="S103" s="407"/>
      <c r="T103" s="407"/>
      <c r="U103" s="407"/>
      <c r="V103" s="407"/>
      <c r="W103" s="407"/>
      <c r="X103" s="407"/>
      <c r="Y103" s="407"/>
      <c r="Z103" s="407"/>
      <c r="AA103" s="407"/>
      <c r="AB103" s="407"/>
      <c r="AC103" s="407"/>
      <c r="AD103" s="407"/>
      <c r="AE103" s="407"/>
      <c r="AF103" s="407"/>
      <c r="AG103" s="407"/>
      <c r="AH103" s="407"/>
      <c r="AI103" s="407"/>
      <c r="AJ103" s="407"/>
      <c r="AK103" s="407"/>
      <c r="AL103" s="407"/>
      <c r="AM103" s="407"/>
      <c r="AN103" s="407"/>
      <c r="AO103" s="407"/>
      <c r="AP103" s="407"/>
      <c r="AQ103" s="407"/>
      <c r="AR103" s="407"/>
      <c r="AS103" s="407"/>
      <c r="AT103" s="407"/>
      <c r="AU103" s="407"/>
      <c r="AV103" s="407"/>
      <c r="AW103" s="407"/>
      <c r="AX103" s="407"/>
      <c r="AY103" s="407"/>
      <c r="AZ103" s="407"/>
      <c r="BA103" s="407"/>
      <c r="BB103" s="407"/>
      <c r="BC103" s="407"/>
      <c r="BD103" s="407"/>
      <c r="BE103" s="407"/>
      <c r="BF103" s="407"/>
      <c r="BG103" s="407"/>
      <c r="BH103" s="407"/>
      <c r="BI103" s="407"/>
      <c r="BJ103" s="407"/>
      <c r="BK103" s="407"/>
      <c r="BL103" s="407"/>
      <c r="BM103" s="407"/>
      <c r="BN103" s="407"/>
      <c r="BO103" s="407"/>
      <c r="BP103" s="407"/>
      <c r="BQ103" s="407"/>
      <c r="BR103" s="407"/>
      <c r="BS103" s="407"/>
      <c r="BT103" s="407"/>
      <c r="BU103" s="407"/>
      <c r="BV103" s="407"/>
      <c r="BW103" s="407"/>
      <c r="BX103" s="407"/>
      <c r="BY103" s="407"/>
      <c r="BZ103" s="407"/>
      <c r="CA103" s="407"/>
      <c r="CB103" s="407"/>
      <c r="CC103" s="407"/>
      <c r="CD103" s="407"/>
      <c r="CE103" s="407"/>
      <c r="CF103" s="407"/>
      <c r="CG103" s="407"/>
      <c r="CH103" s="407"/>
      <c r="CI103" s="407"/>
      <c r="CJ103" s="407"/>
      <c r="CK103" s="407"/>
      <c r="CL103" s="407"/>
      <c r="CM103" s="407"/>
      <c r="CN103" s="407"/>
      <c r="CO103" s="407"/>
      <c r="CP103" s="407"/>
      <c r="CQ103" s="407"/>
      <c r="CR103" s="407"/>
      <c r="CS103" s="407"/>
      <c r="CT103" s="407"/>
      <c r="CU103" s="407"/>
      <c r="CV103" s="407"/>
      <c r="CW103" s="407"/>
      <c r="CX103" s="407"/>
      <c r="CY103" s="407"/>
      <c r="CZ103" s="407"/>
      <c r="DA103" s="407"/>
      <c r="DB103" s="407"/>
      <c r="DC103" s="407"/>
      <c r="DD103" s="407"/>
      <c r="DE103" s="407"/>
      <c r="DF103" s="407"/>
      <c r="DG103" s="407"/>
      <c r="DH103" s="407"/>
      <c r="DI103" s="407"/>
      <c r="DJ103" s="407"/>
      <c r="DK103" s="407"/>
      <c r="DL103" s="407"/>
      <c r="DM103" s="407"/>
      <c r="DN103" s="407"/>
      <c r="DO103" s="407"/>
      <c r="DP103" s="407"/>
      <c r="DQ103" s="407"/>
      <c r="DR103" s="407"/>
      <c r="DS103" s="407"/>
      <c r="DT103" s="407"/>
      <c r="DU103" s="407"/>
      <c r="DV103" s="407"/>
      <c r="DW103" s="407"/>
      <c r="DX103" s="407"/>
      <c r="DY103" s="407"/>
      <c r="DZ103" s="407"/>
      <c r="EA103" s="407"/>
      <c r="EB103" s="407"/>
      <c r="EC103" s="407"/>
      <c r="ED103" s="407"/>
      <c r="EE103" s="407"/>
      <c r="EF103" s="407"/>
      <c r="EG103" s="407"/>
      <c r="EH103" s="407"/>
      <c r="EI103" s="407"/>
      <c r="EJ103" s="407"/>
      <c r="EK103" s="407"/>
      <c r="EL103" s="407"/>
      <c r="EM103" s="407"/>
      <c r="EN103" s="407"/>
      <c r="EO103" s="407"/>
      <c r="EP103" s="407"/>
      <c r="EQ103" s="407"/>
      <c r="ER103" s="407"/>
      <c r="ES103" s="407"/>
      <c r="ET103" s="407"/>
      <c r="EU103" s="407"/>
      <c r="EV103" s="407"/>
      <c r="EW103" s="407"/>
      <c r="EX103" s="407"/>
      <c r="EY103" s="407"/>
      <c r="EZ103" s="407"/>
      <c r="FA103" s="407"/>
      <c r="FB103" s="407"/>
      <c r="FC103" s="407"/>
      <c r="FD103" s="407"/>
      <c r="FE103" s="407"/>
      <c r="FF103" s="407"/>
      <c r="FG103" s="407"/>
      <c r="FH103" s="407"/>
      <c r="FI103" s="407"/>
      <c r="FJ103" s="407"/>
      <c r="FK103" s="407"/>
      <c r="FL103" s="407"/>
      <c r="FM103" s="407"/>
      <c r="FN103" s="407"/>
      <c r="FO103" s="407"/>
      <c r="FP103" s="407"/>
      <c r="FQ103" s="407"/>
      <c r="FR103" s="407"/>
      <c r="FS103" s="407"/>
      <c r="FT103" s="407"/>
      <c r="FU103" s="407"/>
      <c r="FV103" s="407"/>
      <c r="FW103" s="407"/>
      <c r="FX103" s="407"/>
      <c r="FY103" s="407"/>
      <c r="FZ103" s="407"/>
      <c r="GA103" s="407"/>
      <c r="GB103" s="407"/>
      <c r="GC103" s="407"/>
      <c r="GD103" s="407"/>
      <c r="GE103" s="407"/>
      <c r="GF103" s="407"/>
      <c r="GG103" s="407"/>
      <c r="GH103" s="407"/>
      <c r="GI103" s="407"/>
      <c r="GJ103" s="407"/>
      <c r="GK103" s="407"/>
      <c r="GL103" s="407"/>
      <c r="GM103" s="407"/>
      <c r="GN103" s="407"/>
      <c r="GO103" s="407"/>
      <c r="GP103" s="407"/>
      <c r="GQ103" s="407"/>
      <c r="GR103" s="407"/>
      <c r="GS103" s="407"/>
      <c r="GT103" s="407"/>
      <c r="GU103" s="407"/>
      <c r="GV103" s="407"/>
      <c r="GW103" s="407"/>
      <c r="GX103" s="407"/>
      <c r="GY103" s="407"/>
      <c r="GZ103" s="407"/>
      <c r="HA103" s="407"/>
      <c r="HB103" s="407"/>
      <c r="HC103" s="407"/>
      <c r="HD103" s="407"/>
      <c r="HE103" s="407"/>
      <c r="HF103" s="407"/>
      <c r="HG103" s="407"/>
      <c r="HH103" s="407"/>
      <c r="HI103" s="407"/>
      <c r="HJ103" s="407"/>
      <c r="HK103" s="407"/>
      <c r="HL103" s="407"/>
      <c r="HM103" s="407"/>
      <c r="HN103" s="407"/>
      <c r="HO103" s="407"/>
      <c r="HP103" s="407"/>
      <c r="HQ103" s="407"/>
    </row>
    <row r="104" spans="1:225" s="408" customFormat="1" ht="12" customHeight="1" outlineLevel="1">
      <c r="A104" s="444"/>
      <c r="B104" s="450" t="s">
        <v>763</v>
      </c>
      <c r="C104" s="446"/>
      <c r="D104" s="447"/>
      <c r="E104" s="448"/>
      <c r="F104" s="407"/>
      <c r="G104" s="407"/>
      <c r="H104" s="407"/>
      <c r="I104" s="407"/>
      <c r="J104" s="407"/>
      <c r="K104" s="407"/>
      <c r="L104" s="407"/>
      <c r="M104" s="407"/>
      <c r="N104" s="407"/>
      <c r="O104" s="407"/>
      <c r="P104" s="407"/>
      <c r="Q104" s="407"/>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7"/>
      <c r="AM104" s="407"/>
      <c r="AN104" s="407"/>
      <c r="AO104" s="407"/>
      <c r="AP104" s="407"/>
      <c r="AQ104" s="407"/>
      <c r="AR104" s="407"/>
      <c r="AS104" s="407"/>
      <c r="AT104" s="407"/>
      <c r="AU104" s="407"/>
      <c r="AV104" s="407"/>
      <c r="AW104" s="407"/>
      <c r="AX104" s="407"/>
      <c r="AY104" s="407"/>
      <c r="AZ104" s="407"/>
      <c r="BA104" s="407"/>
      <c r="BB104" s="407"/>
      <c r="BC104" s="407"/>
      <c r="BD104" s="407"/>
      <c r="BE104" s="407"/>
      <c r="BF104" s="407"/>
      <c r="BG104" s="407"/>
      <c r="BH104" s="407"/>
      <c r="BI104" s="407"/>
      <c r="BJ104" s="407"/>
      <c r="BK104" s="407"/>
      <c r="BL104" s="407"/>
      <c r="BM104" s="407"/>
      <c r="BN104" s="407"/>
      <c r="BO104" s="407"/>
      <c r="BP104" s="407"/>
      <c r="BQ104" s="407"/>
      <c r="BR104" s="407"/>
      <c r="BS104" s="407"/>
      <c r="BT104" s="407"/>
      <c r="BU104" s="407"/>
      <c r="BV104" s="407"/>
      <c r="BW104" s="407"/>
      <c r="BX104" s="407"/>
      <c r="BY104" s="407"/>
      <c r="BZ104" s="407"/>
      <c r="CA104" s="407"/>
      <c r="CB104" s="407"/>
      <c r="CC104" s="407"/>
      <c r="CD104" s="407"/>
      <c r="CE104" s="407"/>
      <c r="CF104" s="407"/>
      <c r="CG104" s="407"/>
      <c r="CH104" s="407"/>
      <c r="CI104" s="407"/>
      <c r="CJ104" s="407"/>
      <c r="CK104" s="407"/>
      <c r="CL104" s="407"/>
      <c r="CM104" s="407"/>
      <c r="CN104" s="407"/>
      <c r="CO104" s="407"/>
      <c r="CP104" s="407"/>
      <c r="CQ104" s="407"/>
      <c r="CR104" s="407"/>
      <c r="CS104" s="407"/>
      <c r="CT104" s="407"/>
      <c r="CU104" s="407"/>
      <c r="CV104" s="407"/>
      <c r="CW104" s="407"/>
      <c r="CX104" s="407"/>
      <c r="CY104" s="407"/>
      <c r="CZ104" s="407"/>
      <c r="DA104" s="407"/>
      <c r="DB104" s="407"/>
      <c r="DC104" s="407"/>
      <c r="DD104" s="407"/>
      <c r="DE104" s="407"/>
      <c r="DF104" s="407"/>
      <c r="DG104" s="407"/>
      <c r="DH104" s="407"/>
      <c r="DI104" s="407"/>
      <c r="DJ104" s="407"/>
      <c r="DK104" s="407"/>
      <c r="DL104" s="407"/>
      <c r="DM104" s="407"/>
      <c r="DN104" s="407"/>
      <c r="DO104" s="407"/>
      <c r="DP104" s="407"/>
      <c r="DQ104" s="407"/>
      <c r="DR104" s="407"/>
      <c r="DS104" s="407"/>
      <c r="DT104" s="407"/>
      <c r="DU104" s="407"/>
      <c r="DV104" s="407"/>
      <c r="DW104" s="407"/>
      <c r="DX104" s="407"/>
      <c r="DY104" s="407"/>
      <c r="DZ104" s="407"/>
      <c r="EA104" s="407"/>
      <c r="EB104" s="407"/>
      <c r="EC104" s="407"/>
      <c r="ED104" s="407"/>
      <c r="EE104" s="407"/>
      <c r="EF104" s="407"/>
      <c r="EG104" s="407"/>
      <c r="EH104" s="407"/>
      <c r="EI104" s="407"/>
      <c r="EJ104" s="407"/>
      <c r="EK104" s="407"/>
      <c r="EL104" s="407"/>
      <c r="EM104" s="407"/>
      <c r="EN104" s="407"/>
      <c r="EO104" s="407"/>
      <c r="EP104" s="407"/>
      <c r="EQ104" s="407"/>
      <c r="ER104" s="407"/>
      <c r="ES104" s="407"/>
      <c r="ET104" s="407"/>
      <c r="EU104" s="407"/>
      <c r="EV104" s="407"/>
      <c r="EW104" s="407"/>
      <c r="EX104" s="407"/>
      <c r="EY104" s="407"/>
      <c r="EZ104" s="407"/>
      <c r="FA104" s="407"/>
      <c r="FB104" s="407"/>
      <c r="FC104" s="407"/>
      <c r="FD104" s="407"/>
      <c r="FE104" s="407"/>
      <c r="FF104" s="407"/>
      <c r="FG104" s="407"/>
      <c r="FH104" s="407"/>
      <c r="FI104" s="407"/>
      <c r="FJ104" s="407"/>
      <c r="FK104" s="407"/>
      <c r="FL104" s="407"/>
      <c r="FM104" s="407"/>
      <c r="FN104" s="407"/>
      <c r="FO104" s="407"/>
      <c r="FP104" s="407"/>
      <c r="FQ104" s="407"/>
      <c r="FR104" s="407"/>
      <c r="FS104" s="407"/>
      <c r="FT104" s="407"/>
      <c r="FU104" s="407"/>
      <c r="FV104" s="407"/>
      <c r="FW104" s="407"/>
      <c r="FX104" s="407"/>
      <c r="FY104" s="407"/>
      <c r="FZ104" s="407"/>
      <c r="GA104" s="407"/>
      <c r="GB104" s="407"/>
      <c r="GC104" s="407"/>
      <c r="GD104" s="407"/>
      <c r="GE104" s="407"/>
      <c r="GF104" s="407"/>
      <c r="GG104" s="407"/>
      <c r="GH104" s="407"/>
      <c r="GI104" s="407"/>
      <c r="GJ104" s="407"/>
      <c r="GK104" s="407"/>
      <c r="GL104" s="407"/>
      <c r="GM104" s="407"/>
      <c r="GN104" s="407"/>
      <c r="GO104" s="407"/>
      <c r="GP104" s="407"/>
      <c r="GQ104" s="407"/>
      <c r="GR104" s="407"/>
      <c r="GS104" s="407"/>
      <c r="GT104" s="407"/>
      <c r="GU104" s="407"/>
      <c r="GV104" s="407"/>
      <c r="GW104" s="407"/>
      <c r="GX104" s="407"/>
      <c r="GY104" s="407"/>
      <c r="GZ104" s="407"/>
      <c r="HA104" s="407"/>
      <c r="HB104" s="407"/>
      <c r="HC104" s="407"/>
      <c r="HD104" s="407"/>
      <c r="HE104" s="407"/>
      <c r="HF104" s="407"/>
      <c r="HG104" s="407"/>
      <c r="HH104" s="407"/>
      <c r="HI104" s="407"/>
      <c r="HJ104" s="407"/>
      <c r="HK104" s="407"/>
      <c r="HL104" s="407"/>
      <c r="HM104" s="407"/>
      <c r="HN104" s="407"/>
      <c r="HO104" s="407"/>
      <c r="HP104" s="407"/>
      <c r="HQ104" s="407"/>
    </row>
    <row r="105" spans="1:225" s="408" customFormat="1" ht="12" customHeight="1" outlineLevel="1">
      <c r="A105" s="444"/>
      <c r="B105" s="449" t="s">
        <v>660</v>
      </c>
      <c r="C105" s="446"/>
      <c r="D105" s="447" t="s">
        <v>253</v>
      </c>
      <c r="E105" s="448"/>
      <c r="F105" s="407"/>
      <c r="G105" s="407"/>
      <c r="H105" s="407"/>
      <c r="I105" s="407"/>
      <c r="J105" s="407"/>
      <c r="K105" s="407"/>
      <c r="L105" s="407"/>
      <c r="M105" s="407"/>
      <c r="N105" s="407"/>
      <c r="O105" s="407"/>
      <c r="P105" s="407"/>
      <c r="Q105" s="407"/>
      <c r="R105" s="407"/>
      <c r="S105" s="407"/>
      <c r="T105" s="407"/>
      <c r="U105" s="407"/>
      <c r="V105" s="407"/>
      <c r="W105" s="407"/>
      <c r="X105" s="407"/>
      <c r="Y105" s="407"/>
      <c r="Z105" s="407"/>
      <c r="AA105" s="407"/>
      <c r="AB105" s="407"/>
      <c r="AC105" s="407"/>
      <c r="AD105" s="407"/>
      <c r="AE105" s="407"/>
      <c r="AF105" s="407"/>
      <c r="AG105" s="407"/>
      <c r="AH105" s="407"/>
      <c r="AI105" s="407"/>
      <c r="AJ105" s="407"/>
      <c r="AK105" s="407"/>
      <c r="AL105" s="407"/>
      <c r="AM105" s="407"/>
      <c r="AN105" s="407"/>
      <c r="AO105" s="407"/>
      <c r="AP105" s="407"/>
      <c r="AQ105" s="407"/>
      <c r="AR105" s="407"/>
      <c r="AS105" s="407"/>
      <c r="AT105" s="407"/>
      <c r="AU105" s="407"/>
      <c r="AV105" s="407"/>
      <c r="AW105" s="407"/>
      <c r="AX105" s="407"/>
      <c r="AY105" s="407"/>
      <c r="AZ105" s="407"/>
      <c r="BA105" s="407"/>
      <c r="BB105" s="407"/>
      <c r="BC105" s="407"/>
      <c r="BD105" s="407"/>
      <c r="BE105" s="407"/>
      <c r="BF105" s="407"/>
      <c r="BG105" s="407"/>
      <c r="BH105" s="407"/>
      <c r="BI105" s="407"/>
      <c r="BJ105" s="407"/>
      <c r="BK105" s="407"/>
      <c r="BL105" s="407"/>
      <c r="BM105" s="407"/>
      <c r="BN105" s="407"/>
      <c r="BO105" s="407"/>
      <c r="BP105" s="407"/>
      <c r="BQ105" s="407"/>
      <c r="BR105" s="407"/>
      <c r="BS105" s="407"/>
      <c r="BT105" s="407"/>
      <c r="BU105" s="407"/>
      <c r="BV105" s="407"/>
      <c r="BW105" s="407"/>
      <c r="BX105" s="407"/>
      <c r="BY105" s="407"/>
      <c r="BZ105" s="407"/>
      <c r="CA105" s="407"/>
      <c r="CB105" s="407"/>
      <c r="CC105" s="407"/>
      <c r="CD105" s="407"/>
      <c r="CE105" s="407"/>
      <c r="CF105" s="407"/>
      <c r="CG105" s="407"/>
      <c r="CH105" s="407"/>
      <c r="CI105" s="407"/>
      <c r="CJ105" s="407"/>
      <c r="CK105" s="407"/>
      <c r="CL105" s="407"/>
      <c r="CM105" s="407"/>
      <c r="CN105" s="407"/>
      <c r="CO105" s="407"/>
      <c r="CP105" s="407"/>
      <c r="CQ105" s="407"/>
      <c r="CR105" s="407"/>
      <c r="CS105" s="407"/>
      <c r="CT105" s="407"/>
      <c r="CU105" s="407"/>
      <c r="CV105" s="407"/>
      <c r="CW105" s="407"/>
      <c r="CX105" s="407"/>
      <c r="CY105" s="407"/>
      <c r="CZ105" s="407"/>
      <c r="DA105" s="407"/>
      <c r="DB105" s="407"/>
      <c r="DC105" s="407"/>
      <c r="DD105" s="407"/>
      <c r="DE105" s="407"/>
      <c r="DF105" s="407"/>
      <c r="DG105" s="407"/>
      <c r="DH105" s="407"/>
      <c r="DI105" s="407"/>
      <c r="DJ105" s="407"/>
      <c r="DK105" s="407"/>
      <c r="DL105" s="407"/>
      <c r="DM105" s="407"/>
      <c r="DN105" s="407"/>
      <c r="DO105" s="407"/>
      <c r="DP105" s="407"/>
      <c r="DQ105" s="407"/>
      <c r="DR105" s="407"/>
      <c r="DS105" s="407"/>
      <c r="DT105" s="407"/>
      <c r="DU105" s="407"/>
      <c r="DV105" s="407"/>
      <c r="DW105" s="407"/>
      <c r="DX105" s="407"/>
      <c r="DY105" s="407"/>
      <c r="DZ105" s="407"/>
      <c r="EA105" s="407"/>
      <c r="EB105" s="407"/>
      <c r="EC105" s="407"/>
      <c r="ED105" s="407"/>
      <c r="EE105" s="407"/>
      <c r="EF105" s="407"/>
      <c r="EG105" s="407"/>
      <c r="EH105" s="407"/>
      <c r="EI105" s="407"/>
      <c r="EJ105" s="407"/>
      <c r="EK105" s="407"/>
      <c r="EL105" s="407"/>
      <c r="EM105" s="407"/>
      <c r="EN105" s="407"/>
      <c r="EO105" s="407"/>
      <c r="EP105" s="407"/>
      <c r="EQ105" s="407"/>
      <c r="ER105" s="407"/>
      <c r="ES105" s="407"/>
      <c r="ET105" s="407"/>
      <c r="EU105" s="407"/>
      <c r="EV105" s="407"/>
      <c r="EW105" s="407"/>
      <c r="EX105" s="407"/>
      <c r="EY105" s="407"/>
      <c r="EZ105" s="407"/>
      <c r="FA105" s="407"/>
      <c r="FB105" s="407"/>
      <c r="FC105" s="407"/>
      <c r="FD105" s="407"/>
      <c r="FE105" s="407"/>
      <c r="FF105" s="407"/>
      <c r="FG105" s="407"/>
      <c r="FH105" s="407"/>
      <c r="FI105" s="407"/>
      <c r="FJ105" s="407"/>
      <c r="FK105" s="407"/>
      <c r="FL105" s="407"/>
      <c r="FM105" s="407"/>
      <c r="FN105" s="407"/>
      <c r="FO105" s="407"/>
      <c r="FP105" s="407"/>
      <c r="FQ105" s="407"/>
      <c r="FR105" s="407"/>
      <c r="FS105" s="407"/>
      <c r="FT105" s="407"/>
      <c r="FU105" s="407"/>
      <c r="FV105" s="407"/>
      <c r="FW105" s="407"/>
      <c r="FX105" s="407"/>
      <c r="FY105" s="407"/>
      <c r="FZ105" s="407"/>
      <c r="GA105" s="407"/>
      <c r="GB105" s="407"/>
      <c r="GC105" s="407"/>
      <c r="GD105" s="407"/>
      <c r="GE105" s="407"/>
      <c r="GF105" s="407"/>
      <c r="GG105" s="407"/>
      <c r="GH105" s="407"/>
      <c r="GI105" s="407"/>
      <c r="GJ105" s="407"/>
      <c r="GK105" s="407"/>
      <c r="GL105" s="407"/>
      <c r="GM105" s="407"/>
      <c r="GN105" s="407"/>
      <c r="GO105" s="407"/>
      <c r="GP105" s="407"/>
      <c r="GQ105" s="407"/>
      <c r="GR105" s="407"/>
      <c r="GS105" s="407"/>
      <c r="GT105" s="407"/>
      <c r="GU105" s="407"/>
      <c r="GV105" s="407"/>
      <c r="GW105" s="407"/>
      <c r="GX105" s="407"/>
      <c r="GY105" s="407"/>
      <c r="GZ105" s="407"/>
      <c r="HA105" s="407"/>
      <c r="HB105" s="407"/>
      <c r="HC105" s="407"/>
      <c r="HD105" s="407"/>
      <c r="HE105" s="407"/>
      <c r="HF105" s="407"/>
      <c r="HG105" s="407"/>
      <c r="HH105" s="407"/>
      <c r="HI105" s="407"/>
      <c r="HJ105" s="407"/>
      <c r="HK105" s="407"/>
      <c r="HL105" s="407"/>
      <c r="HM105" s="407"/>
      <c r="HN105" s="407"/>
      <c r="HO105" s="407"/>
      <c r="HP105" s="407"/>
      <c r="HQ105" s="407"/>
    </row>
    <row r="106" spans="1:225" s="408" customFormat="1" ht="12" customHeight="1" outlineLevel="1">
      <c r="A106" s="444"/>
      <c r="B106" s="449" t="s">
        <v>661</v>
      </c>
      <c r="C106" s="446"/>
      <c r="D106" s="447" t="s">
        <v>253</v>
      </c>
      <c r="E106" s="448"/>
      <c r="F106" s="407"/>
      <c r="G106" s="407"/>
      <c r="H106" s="407"/>
      <c r="I106" s="407"/>
      <c r="J106" s="407"/>
      <c r="K106" s="407"/>
      <c r="L106" s="407"/>
      <c r="M106" s="407"/>
      <c r="N106" s="407"/>
      <c r="O106" s="407"/>
      <c r="P106" s="407"/>
      <c r="Q106" s="407"/>
      <c r="R106" s="407"/>
      <c r="S106" s="407"/>
      <c r="T106" s="407"/>
      <c r="U106" s="407"/>
      <c r="V106" s="407"/>
      <c r="W106" s="407"/>
      <c r="X106" s="407"/>
      <c r="Y106" s="407"/>
      <c r="Z106" s="407"/>
      <c r="AA106" s="407"/>
      <c r="AB106" s="407"/>
      <c r="AC106" s="407"/>
      <c r="AD106" s="407"/>
      <c r="AE106" s="407"/>
      <c r="AF106" s="407"/>
      <c r="AG106" s="407"/>
      <c r="AH106" s="407"/>
      <c r="AI106" s="407"/>
      <c r="AJ106" s="407"/>
      <c r="AK106" s="407"/>
      <c r="AL106" s="407"/>
      <c r="AM106" s="407"/>
      <c r="AN106" s="407"/>
      <c r="AO106" s="407"/>
      <c r="AP106" s="407"/>
      <c r="AQ106" s="407"/>
      <c r="AR106" s="407"/>
      <c r="AS106" s="407"/>
      <c r="AT106" s="407"/>
      <c r="AU106" s="407"/>
      <c r="AV106" s="407"/>
      <c r="AW106" s="407"/>
      <c r="AX106" s="407"/>
      <c r="AY106" s="407"/>
      <c r="AZ106" s="407"/>
      <c r="BA106" s="407"/>
      <c r="BB106" s="407"/>
      <c r="BC106" s="407"/>
      <c r="BD106" s="407"/>
      <c r="BE106" s="407"/>
      <c r="BF106" s="407"/>
      <c r="BG106" s="407"/>
      <c r="BH106" s="407"/>
      <c r="BI106" s="407"/>
      <c r="BJ106" s="407"/>
      <c r="BK106" s="407"/>
      <c r="BL106" s="407"/>
      <c r="BM106" s="407"/>
      <c r="BN106" s="407"/>
      <c r="BO106" s="407"/>
      <c r="BP106" s="407"/>
      <c r="BQ106" s="407"/>
      <c r="BR106" s="407"/>
      <c r="BS106" s="407"/>
      <c r="BT106" s="407"/>
      <c r="BU106" s="407"/>
      <c r="BV106" s="407"/>
      <c r="BW106" s="407"/>
      <c r="BX106" s="407"/>
      <c r="BY106" s="407"/>
      <c r="BZ106" s="407"/>
      <c r="CA106" s="407"/>
      <c r="CB106" s="407"/>
      <c r="CC106" s="407"/>
      <c r="CD106" s="407"/>
      <c r="CE106" s="407"/>
      <c r="CF106" s="407"/>
      <c r="CG106" s="407"/>
      <c r="CH106" s="407"/>
      <c r="CI106" s="407"/>
      <c r="CJ106" s="407"/>
      <c r="CK106" s="407"/>
      <c r="CL106" s="407"/>
      <c r="CM106" s="407"/>
      <c r="CN106" s="407"/>
      <c r="CO106" s="407"/>
      <c r="CP106" s="407"/>
      <c r="CQ106" s="407"/>
      <c r="CR106" s="407"/>
      <c r="CS106" s="407"/>
      <c r="CT106" s="407"/>
      <c r="CU106" s="407"/>
      <c r="CV106" s="407"/>
      <c r="CW106" s="407"/>
      <c r="CX106" s="407"/>
      <c r="CY106" s="407"/>
      <c r="CZ106" s="407"/>
      <c r="DA106" s="407"/>
      <c r="DB106" s="407"/>
      <c r="DC106" s="407"/>
      <c r="DD106" s="407"/>
      <c r="DE106" s="407"/>
      <c r="DF106" s="407"/>
      <c r="DG106" s="407"/>
      <c r="DH106" s="407"/>
      <c r="DI106" s="407"/>
      <c r="DJ106" s="407"/>
      <c r="DK106" s="407"/>
      <c r="DL106" s="407"/>
      <c r="DM106" s="407"/>
      <c r="DN106" s="407"/>
      <c r="DO106" s="407"/>
      <c r="DP106" s="407"/>
      <c r="DQ106" s="407"/>
      <c r="DR106" s="407"/>
      <c r="DS106" s="407"/>
      <c r="DT106" s="407"/>
      <c r="DU106" s="407"/>
      <c r="DV106" s="407"/>
      <c r="DW106" s="407"/>
      <c r="DX106" s="407"/>
      <c r="DY106" s="407"/>
      <c r="DZ106" s="407"/>
      <c r="EA106" s="407"/>
      <c r="EB106" s="407"/>
      <c r="EC106" s="407"/>
      <c r="ED106" s="407"/>
      <c r="EE106" s="407"/>
      <c r="EF106" s="407"/>
      <c r="EG106" s="407"/>
      <c r="EH106" s="407"/>
      <c r="EI106" s="407"/>
      <c r="EJ106" s="407"/>
      <c r="EK106" s="407"/>
      <c r="EL106" s="407"/>
      <c r="EM106" s="407"/>
      <c r="EN106" s="407"/>
      <c r="EO106" s="407"/>
      <c r="EP106" s="407"/>
      <c r="EQ106" s="407"/>
      <c r="ER106" s="407"/>
      <c r="ES106" s="407"/>
      <c r="ET106" s="407"/>
      <c r="EU106" s="407"/>
      <c r="EV106" s="407"/>
      <c r="EW106" s="407"/>
      <c r="EX106" s="407"/>
      <c r="EY106" s="407"/>
      <c r="EZ106" s="407"/>
      <c r="FA106" s="407"/>
      <c r="FB106" s="407"/>
      <c r="FC106" s="407"/>
      <c r="FD106" s="407"/>
      <c r="FE106" s="407"/>
      <c r="FF106" s="407"/>
      <c r="FG106" s="407"/>
      <c r="FH106" s="407"/>
      <c r="FI106" s="407"/>
      <c r="FJ106" s="407"/>
      <c r="FK106" s="407"/>
      <c r="FL106" s="407"/>
      <c r="FM106" s="407"/>
      <c r="FN106" s="407"/>
      <c r="FO106" s="407"/>
      <c r="FP106" s="407"/>
      <c r="FQ106" s="407"/>
      <c r="FR106" s="407"/>
      <c r="FS106" s="407"/>
      <c r="FT106" s="407"/>
      <c r="FU106" s="407"/>
      <c r="FV106" s="407"/>
      <c r="FW106" s="407"/>
      <c r="FX106" s="407"/>
      <c r="FY106" s="407"/>
      <c r="FZ106" s="407"/>
      <c r="GA106" s="407"/>
      <c r="GB106" s="407"/>
      <c r="GC106" s="407"/>
      <c r="GD106" s="407"/>
      <c r="GE106" s="407"/>
      <c r="GF106" s="407"/>
      <c r="GG106" s="407"/>
      <c r="GH106" s="407"/>
      <c r="GI106" s="407"/>
      <c r="GJ106" s="407"/>
      <c r="GK106" s="407"/>
      <c r="GL106" s="407"/>
      <c r="GM106" s="407"/>
      <c r="GN106" s="407"/>
      <c r="GO106" s="407"/>
      <c r="GP106" s="407"/>
      <c r="GQ106" s="407"/>
      <c r="GR106" s="407"/>
      <c r="GS106" s="407"/>
      <c r="GT106" s="407"/>
      <c r="GU106" s="407"/>
      <c r="GV106" s="407"/>
      <c r="GW106" s="407"/>
      <c r="GX106" s="407"/>
      <c r="GY106" s="407"/>
      <c r="GZ106" s="407"/>
      <c r="HA106" s="407"/>
      <c r="HB106" s="407"/>
      <c r="HC106" s="407"/>
      <c r="HD106" s="407"/>
      <c r="HE106" s="407"/>
      <c r="HF106" s="407"/>
      <c r="HG106" s="407"/>
      <c r="HH106" s="407"/>
      <c r="HI106" s="407"/>
      <c r="HJ106" s="407"/>
      <c r="HK106" s="407"/>
      <c r="HL106" s="407"/>
      <c r="HM106" s="407"/>
      <c r="HN106" s="407"/>
      <c r="HO106" s="407"/>
      <c r="HP106" s="407"/>
      <c r="HQ106" s="407"/>
    </row>
    <row r="107" spans="1:225" s="408" customFormat="1" ht="12" customHeight="1" outlineLevel="1">
      <c r="A107" s="444"/>
      <c r="B107" s="450" t="s">
        <v>764</v>
      </c>
      <c r="C107" s="446"/>
      <c r="D107" s="447"/>
      <c r="E107" s="448"/>
      <c r="F107" s="407"/>
      <c r="G107" s="407"/>
      <c r="H107" s="407"/>
      <c r="I107" s="407"/>
      <c r="J107" s="407"/>
      <c r="K107" s="407"/>
      <c r="L107" s="407"/>
      <c r="M107" s="407"/>
      <c r="N107" s="407"/>
      <c r="O107" s="407"/>
      <c r="P107" s="407"/>
      <c r="Q107" s="407"/>
      <c r="R107" s="407"/>
      <c r="S107" s="407"/>
      <c r="T107" s="407"/>
      <c r="U107" s="407"/>
      <c r="V107" s="407"/>
      <c r="W107" s="407"/>
      <c r="X107" s="407"/>
      <c r="Y107" s="407"/>
      <c r="Z107" s="407"/>
      <c r="AA107" s="407"/>
      <c r="AB107" s="407"/>
      <c r="AC107" s="407"/>
      <c r="AD107" s="407"/>
      <c r="AE107" s="407"/>
      <c r="AF107" s="407"/>
      <c r="AG107" s="407"/>
      <c r="AH107" s="407"/>
      <c r="AI107" s="407"/>
      <c r="AJ107" s="407"/>
      <c r="AK107" s="407"/>
      <c r="AL107" s="407"/>
      <c r="AM107" s="407"/>
      <c r="AN107" s="407"/>
      <c r="AO107" s="407"/>
      <c r="AP107" s="407"/>
      <c r="AQ107" s="407"/>
      <c r="AR107" s="407"/>
      <c r="AS107" s="407"/>
      <c r="AT107" s="407"/>
      <c r="AU107" s="407"/>
      <c r="AV107" s="407"/>
      <c r="AW107" s="407"/>
      <c r="AX107" s="407"/>
      <c r="AY107" s="407"/>
      <c r="AZ107" s="407"/>
      <c r="BA107" s="407"/>
      <c r="BB107" s="407"/>
      <c r="BC107" s="407"/>
      <c r="BD107" s="407"/>
      <c r="BE107" s="407"/>
      <c r="BF107" s="407"/>
      <c r="BG107" s="407"/>
      <c r="BH107" s="407"/>
      <c r="BI107" s="407"/>
      <c r="BJ107" s="407"/>
      <c r="BK107" s="407"/>
      <c r="BL107" s="407"/>
      <c r="BM107" s="407"/>
      <c r="BN107" s="407"/>
      <c r="BO107" s="407"/>
      <c r="BP107" s="407"/>
      <c r="BQ107" s="407"/>
      <c r="BR107" s="407"/>
      <c r="BS107" s="407"/>
      <c r="BT107" s="407"/>
      <c r="BU107" s="407"/>
      <c r="BV107" s="407"/>
      <c r="BW107" s="407"/>
      <c r="BX107" s="407"/>
      <c r="BY107" s="407"/>
      <c r="BZ107" s="407"/>
      <c r="CA107" s="407"/>
      <c r="CB107" s="407"/>
      <c r="CC107" s="407"/>
      <c r="CD107" s="407"/>
      <c r="CE107" s="407"/>
      <c r="CF107" s="407"/>
      <c r="CG107" s="407"/>
      <c r="CH107" s="407"/>
      <c r="CI107" s="407"/>
      <c r="CJ107" s="407"/>
      <c r="CK107" s="407"/>
      <c r="CL107" s="407"/>
      <c r="CM107" s="407"/>
      <c r="CN107" s="407"/>
      <c r="CO107" s="407"/>
      <c r="CP107" s="407"/>
      <c r="CQ107" s="407"/>
      <c r="CR107" s="407"/>
      <c r="CS107" s="407"/>
      <c r="CT107" s="407"/>
      <c r="CU107" s="407"/>
      <c r="CV107" s="407"/>
      <c r="CW107" s="407"/>
      <c r="CX107" s="407"/>
      <c r="CY107" s="407"/>
      <c r="CZ107" s="407"/>
      <c r="DA107" s="407"/>
      <c r="DB107" s="407"/>
      <c r="DC107" s="407"/>
      <c r="DD107" s="407"/>
      <c r="DE107" s="407"/>
      <c r="DF107" s="407"/>
      <c r="DG107" s="407"/>
      <c r="DH107" s="407"/>
      <c r="DI107" s="407"/>
      <c r="DJ107" s="407"/>
      <c r="DK107" s="407"/>
      <c r="DL107" s="407"/>
      <c r="DM107" s="407"/>
      <c r="DN107" s="407"/>
      <c r="DO107" s="407"/>
      <c r="DP107" s="407"/>
      <c r="DQ107" s="407"/>
      <c r="DR107" s="407"/>
      <c r="DS107" s="407"/>
      <c r="DT107" s="407"/>
      <c r="DU107" s="407"/>
      <c r="DV107" s="407"/>
      <c r="DW107" s="407"/>
      <c r="DX107" s="407"/>
      <c r="DY107" s="407"/>
      <c r="DZ107" s="407"/>
      <c r="EA107" s="407"/>
      <c r="EB107" s="407"/>
      <c r="EC107" s="407"/>
      <c r="ED107" s="407"/>
      <c r="EE107" s="407"/>
      <c r="EF107" s="407"/>
      <c r="EG107" s="407"/>
      <c r="EH107" s="407"/>
      <c r="EI107" s="407"/>
      <c r="EJ107" s="407"/>
      <c r="EK107" s="407"/>
      <c r="EL107" s="407"/>
      <c r="EM107" s="407"/>
      <c r="EN107" s="407"/>
      <c r="EO107" s="407"/>
      <c r="EP107" s="407"/>
      <c r="EQ107" s="407"/>
      <c r="ER107" s="407"/>
      <c r="ES107" s="407"/>
      <c r="ET107" s="407"/>
      <c r="EU107" s="407"/>
      <c r="EV107" s="407"/>
      <c r="EW107" s="407"/>
      <c r="EX107" s="407"/>
      <c r="EY107" s="407"/>
      <c r="EZ107" s="407"/>
      <c r="FA107" s="407"/>
      <c r="FB107" s="407"/>
      <c r="FC107" s="407"/>
      <c r="FD107" s="407"/>
      <c r="FE107" s="407"/>
      <c r="FF107" s="407"/>
      <c r="FG107" s="407"/>
      <c r="FH107" s="407"/>
      <c r="FI107" s="407"/>
      <c r="FJ107" s="407"/>
      <c r="FK107" s="407"/>
      <c r="FL107" s="407"/>
      <c r="FM107" s="407"/>
      <c r="FN107" s="407"/>
      <c r="FO107" s="407"/>
      <c r="FP107" s="407"/>
      <c r="FQ107" s="407"/>
      <c r="FR107" s="407"/>
      <c r="FS107" s="407"/>
      <c r="FT107" s="407"/>
      <c r="FU107" s="407"/>
      <c r="FV107" s="407"/>
      <c r="FW107" s="407"/>
      <c r="FX107" s="407"/>
      <c r="FY107" s="407"/>
      <c r="FZ107" s="407"/>
      <c r="GA107" s="407"/>
      <c r="GB107" s="407"/>
      <c r="GC107" s="407"/>
      <c r="GD107" s="407"/>
      <c r="GE107" s="407"/>
      <c r="GF107" s="407"/>
      <c r="GG107" s="407"/>
      <c r="GH107" s="407"/>
      <c r="GI107" s="407"/>
      <c r="GJ107" s="407"/>
      <c r="GK107" s="407"/>
      <c r="GL107" s="407"/>
      <c r="GM107" s="407"/>
      <c r="GN107" s="407"/>
      <c r="GO107" s="407"/>
      <c r="GP107" s="407"/>
      <c r="GQ107" s="407"/>
      <c r="GR107" s="407"/>
      <c r="GS107" s="407"/>
      <c r="GT107" s="407"/>
      <c r="GU107" s="407"/>
      <c r="GV107" s="407"/>
      <c r="GW107" s="407"/>
      <c r="GX107" s="407"/>
      <c r="GY107" s="407"/>
      <c r="GZ107" s="407"/>
      <c r="HA107" s="407"/>
      <c r="HB107" s="407"/>
      <c r="HC107" s="407"/>
      <c r="HD107" s="407"/>
      <c r="HE107" s="407"/>
      <c r="HF107" s="407"/>
      <c r="HG107" s="407"/>
      <c r="HH107" s="407"/>
      <c r="HI107" s="407"/>
      <c r="HJ107" s="407"/>
      <c r="HK107" s="407"/>
      <c r="HL107" s="407"/>
      <c r="HM107" s="407"/>
      <c r="HN107" s="407"/>
      <c r="HO107" s="407"/>
      <c r="HP107" s="407"/>
      <c r="HQ107" s="407"/>
    </row>
    <row r="108" spans="1:225" s="408" customFormat="1" ht="12" customHeight="1" outlineLevel="1">
      <c r="A108" s="444"/>
      <c r="B108" s="449" t="s">
        <v>660</v>
      </c>
      <c r="C108" s="446"/>
      <c r="D108" s="447" t="s">
        <v>253</v>
      </c>
      <c r="E108" s="448"/>
      <c r="F108" s="407"/>
      <c r="G108" s="407"/>
      <c r="H108" s="407"/>
      <c r="I108" s="407"/>
      <c r="J108" s="407"/>
      <c r="K108" s="407"/>
      <c r="L108" s="407"/>
      <c r="M108" s="407"/>
      <c r="N108" s="407"/>
      <c r="O108" s="407"/>
      <c r="P108" s="407"/>
      <c r="Q108" s="407"/>
      <c r="R108" s="407"/>
      <c r="S108" s="407"/>
      <c r="T108" s="407"/>
      <c r="U108" s="407"/>
      <c r="V108" s="407"/>
      <c r="W108" s="407"/>
      <c r="X108" s="407"/>
      <c r="Y108" s="407"/>
      <c r="Z108" s="407"/>
      <c r="AA108" s="407"/>
      <c r="AB108" s="407"/>
      <c r="AC108" s="407"/>
      <c r="AD108" s="407"/>
      <c r="AE108" s="407"/>
      <c r="AF108" s="407"/>
      <c r="AG108" s="407"/>
      <c r="AH108" s="407"/>
      <c r="AI108" s="407"/>
      <c r="AJ108" s="407"/>
      <c r="AK108" s="407"/>
      <c r="AL108" s="407"/>
      <c r="AM108" s="407"/>
      <c r="AN108" s="407"/>
      <c r="AO108" s="407"/>
      <c r="AP108" s="407"/>
      <c r="AQ108" s="407"/>
      <c r="AR108" s="407"/>
      <c r="AS108" s="407"/>
      <c r="AT108" s="407"/>
      <c r="AU108" s="407"/>
      <c r="AV108" s="407"/>
      <c r="AW108" s="407"/>
      <c r="AX108" s="407"/>
      <c r="AY108" s="407"/>
      <c r="AZ108" s="407"/>
      <c r="BA108" s="407"/>
      <c r="BB108" s="407"/>
      <c r="BC108" s="407"/>
      <c r="BD108" s="407"/>
      <c r="BE108" s="407"/>
      <c r="BF108" s="407"/>
      <c r="BG108" s="407"/>
      <c r="BH108" s="407"/>
      <c r="BI108" s="407"/>
      <c r="BJ108" s="407"/>
      <c r="BK108" s="407"/>
      <c r="BL108" s="407"/>
      <c r="BM108" s="407"/>
      <c r="BN108" s="407"/>
      <c r="BO108" s="407"/>
      <c r="BP108" s="407"/>
      <c r="BQ108" s="407"/>
      <c r="BR108" s="407"/>
      <c r="BS108" s="407"/>
      <c r="BT108" s="407"/>
      <c r="BU108" s="407"/>
      <c r="BV108" s="407"/>
      <c r="BW108" s="407"/>
      <c r="BX108" s="407"/>
      <c r="BY108" s="407"/>
      <c r="BZ108" s="407"/>
      <c r="CA108" s="407"/>
      <c r="CB108" s="407"/>
      <c r="CC108" s="407"/>
      <c r="CD108" s="407"/>
      <c r="CE108" s="407"/>
      <c r="CF108" s="407"/>
      <c r="CG108" s="407"/>
      <c r="CH108" s="407"/>
      <c r="CI108" s="407"/>
      <c r="CJ108" s="407"/>
      <c r="CK108" s="407"/>
      <c r="CL108" s="407"/>
      <c r="CM108" s="407"/>
      <c r="CN108" s="407"/>
      <c r="CO108" s="407"/>
      <c r="CP108" s="407"/>
      <c r="CQ108" s="407"/>
      <c r="CR108" s="407"/>
      <c r="CS108" s="407"/>
      <c r="CT108" s="407"/>
      <c r="CU108" s="407"/>
      <c r="CV108" s="407"/>
      <c r="CW108" s="407"/>
      <c r="CX108" s="407"/>
      <c r="CY108" s="407"/>
      <c r="CZ108" s="407"/>
      <c r="DA108" s="407"/>
      <c r="DB108" s="407"/>
      <c r="DC108" s="407"/>
      <c r="DD108" s="407"/>
      <c r="DE108" s="407"/>
      <c r="DF108" s="407"/>
      <c r="DG108" s="407"/>
      <c r="DH108" s="407"/>
      <c r="DI108" s="407"/>
      <c r="DJ108" s="407"/>
      <c r="DK108" s="407"/>
      <c r="DL108" s="407"/>
      <c r="DM108" s="407"/>
      <c r="DN108" s="407"/>
      <c r="DO108" s="407"/>
      <c r="DP108" s="407"/>
      <c r="DQ108" s="407"/>
      <c r="DR108" s="407"/>
      <c r="DS108" s="407"/>
      <c r="DT108" s="407"/>
      <c r="DU108" s="407"/>
      <c r="DV108" s="407"/>
      <c r="DW108" s="407"/>
      <c r="DX108" s="407"/>
      <c r="DY108" s="407"/>
      <c r="DZ108" s="407"/>
      <c r="EA108" s="407"/>
      <c r="EB108" s="407"/>
      <c r="EC108" s="407"/>
      <c r="ED108" s="407"/>
      <c r="EE108" s="407"/>
      <c r="EF108" s="407"/>
      <c r="EG108" s="407"/>
      <c r="EH108" s="407"/>
      <c r="EI108" s="407"/>
      <c r="EJ108" s="407"/>
      <c r="EK108" s="407"/>
      <c r="EL108" s="407"/>
      <c r="EM108" s="407"/>
      <c r="EN108" s="407"/>
      <c r="EO108" s="407"/>
      <c r="EP108" s="407"/>
      <c r="EQ108" s="407"/>
      <c r="ER108" s="407"/>
      <c r="ES108" s="407"/>
      <c r="ET108" s="407"/>
      <c r="EU108" s="407"/>
      <c r="EV108" s="407"/>
      <c r="EW108" s="407"/>
      <c r="EX108" s="407"/>
      <c r="EY108" s="407"/>
      <c r="EZ108" s="407"/>
      <c r="FA108" s="407"/>
      <c r="FB108" s="407"/>
      <c r="FC108" s="407"/>
      <c r="FD108" s="407"/>
      <c r="FE108" s="407"/>
      <c r="FF108" s="407"/>
      <c r="FG108" s="407"/>
      <c r="FH108" s="407"/>
      <c r="FI108" s="407"/>
      <c r="FJ108" s="407"/>
      <c r="FK108" s="407"/>
      <c r="FL108" s="407"/>
      <c r="FM108" s="407"/>
      <c r="FN108" s="407"/>
      <c r="FO108" s="407"/>
      <c r="FP108" s="407"/>
      <c r="FQ108" s="407"/>
      <c r="FR108" s="407"/>
      <c r="FS108" s="407"/>
      <c r="FT108" s="407"/>
      <c r="FU108" s="407"/>
      <c r="FV108" s="407"/>
      <c r="FW108" s="407"/>
      <c r="FX108" s="407"/>
      <c r="FY108" s="407"/>
      <c r="FZ108" s="407"/>
      <c r="GA108" s="407"/>
      <c r="GB108" s="407"/>
      <c r="GC108" s="407"/>
      <c r="GD108" s="407"/>
      <c r="GE108" s="407"/>
      <c r="GF108" s="407"/>
      <c r="GG108" s="407"/>
      <c r="GH108" s="407"/>
      <c r="GI108" s="407"/>
      <c r="GJ108" s="407"/>
      <c r="GK108" s="407"/>
      <c r="GL108" s="407"/>
      <c r="GM108" s="407"/>
      <c r="GN108" s="407"/>
      <c r="GO108" s="407"/>
      <c r="GP108" s="407"/>
      <c r="GQ108" s="407"/>
      <c r="GR108" s="407"/>
      <c r="GS108" s="407"/>
      <c r="GT108" s="407"/>
      <c r="GU108" s="407"/>
      <c r="GV108" s="407"/>
      <c r="GW108" s="407"/>
      <c r="GX108" s="407"/>
      <c r="GY108" s="407"/>
      <c r="GZ108" s="407"/>
      <c r="HA108" s="407"/>
      <c r="HB108" s="407"/>
      <c r="HC108" s="407"/>
      <c r="HD108" s="407"/>
      <c r="HE108" s="407"/>
      <c r="HF108" s="407"/>
      <c r="HG108" s="407"/>
      <c r="HH108" s="407"/>
      <c r="HI108" s="407"/>
      <c r="HJ108" s="407"/>
      <c r="HK108" s="407"/>
      <c r="HL108" s="407"/>
      <c r="HM108" s="407"/>
      <c r="HN108" s="407"/>
      <c r="HO108" s="407"/>
      <c r="HP108" s="407"/>
      <c r="HQ108" s="407"/>
    </row>
    <row r="109" spans="1:225" s="408" customFormat="1" ht="12" customHeight="1" outlineLevel="1">
      <c r="A109" s="444"/>
      <c r="B109" s="449" t="s">
        <v>661</v>
      </c>
      <c r="C109" s="446"/>
      <c r="D109" s="447" t="s">
        <v>253</v>
      </c>
      <c r="E109" s="448"/>
      <c r="F109" s="407"/>
      <c r="G109" s="407"/>
      <c r="H109" s="407"/>
      <c r="I109" s="407"/>
      <c r="J109" s="407"/>
      <c r="K109" s="407"/>
      <c r="L109" s="407"/>
      <c r="M109" s="407"/>
      <c r="N109" s="407"/>
      <c r="O109" s="407"/>
      <c r="P109" s="407"/>
      <c r="Q109" s="407"/>
      <c r="R109" s="407"/>
      <c r="S109" s="407"/>
      <c r="T109" s="407"/>
      <c r="U109" s="407"/>
      <c r="V109" s="407"/>
      <c r="W109" s="407"/>
      <c r="X109" s="407"/>
      <c r="Y109" s="407"/>
      <c r="Z109" s="407"/>
      <c r="AA109" s="407"/>
      <c r="AB109" s="407"/>
      <c r="AC109" s="407"/>
      <c r="AD109" s="407"/>
      <c r="AE109" s="407"/>
      <c r="AF109" s="407"/>
      <c r="AG109" s="407"/>
      <c r="AH109" s="407"/>
      <c r="AI109" s="407"/>
      <c r="AJ109" s="407"/>
      <c r="AK109" s="407"/>
      <c r="AL109" s="407"/>
      <c r="AM109" s="407"/>
      <c r="AN109" s="407"/>
      <c r="AO109" s="407"/>
      <c r="AP109" s="407"/>
      <c r="AQ109" s="407"/>
      <c r="AR109" s="407"/>
      <c r="AS109" s="407"/>
      <c r="AT109" s="407"/>
      <c r="AU109" s="407"/>
      <c r="AV109" s="407"/>
      <c r="AW109" s="407"/>
      <c r="AX109" s="407"/>
      <c r="AY109" s="407"/>
      <c r="AZ109" s="407"/>
      <c r="BA109" s="407"/>
      <c r="BB109" s="407"/>
      <c r="BC109" s="407"/>
      <c r="BD109" s="407"/>
      <c r="BE109" s="407"/>
      <c r="BF109" s="407"/>
      <c r="BG109" s="407"/>
      <c r="BH109" s="407"/>
      <c r="BI109" s="407"/>
      <c r="BJ109" s="407"/>
      <c r="BK109" s="407"/>
      <c r="BL109" s="407"/>
      <c r="BM109" s="407"/>
      <c r="BN109" s="407"/>
      <c r="BO109" s="407"/>
      <c r="BP109" s="407"/>
      <c r="BQ109" s="407"/>
      <c r="BR109" s="407"/>
      <c r="BS109" s="407"/>
      <c r="BT109" s="407"/>
      <c r="BU109" s="407"/>
      <c r="BV109" s="407"/>
      <c r="BW109" s="407"/>
      <c r="BX109" s="407"/>
      <c r="BY109" s="407"/>
      <c r="BZ109" s="407"/>
      <c r="CA109" s="407"/>
      <c r="CB109" s="407"/>
      <c r="CC109" s="407"/>
      <c r="CD109" s="407"/>
      <c r="CE109" s="407"/>
      <c r="CF109" s="407"/>
      <c r="CG109" s="407"/>
      <c r="CH109" s="407"/>
      <c r="CI109" s="407"/>
      <c r="CJ109" s="407"/>
      <c r="CK109" s="407"/>
      <c r="CL109" s="407"/>
      <c r="CM109" s="407"/>
      <c r="CN109" s="407"/>
      <c r="CO109" s="407"/>
      <c r="CP109" s="407"/>
      <c r="CQ109" s="407"/>
      <c r="CR109" s="407"/>
      <c r="CS109" s="407"/>
      <c r="CT109" s="407"/>
      <c r="CU109" s="407"/>
      <c r="CV109" s="407"/>
      <c r="CW109" s="407"/>
      <c r="CX109" s="407"/>
      <c r="CY109" s="407"/>
      <c r="CZ109" s="407"/>
      <c r="DA109" s="407"/>
      <c r="DB109" s="407"/>
      <c r="DC109" s="407"/>
      <c r="DD109" s="407"/>
      <c r="DE109" s="407"/>
      <c r="DF109" s="407"/>
      <c r="DG109" s="407"/>
      <c r="DH109" s="407"/>
      <c r="DI109" s="407"/>
      <c r="DJ109" s="407"/>
      <c r="DK109" s="407"/>
      <c r="DL109" s="407"/>
      <c r="DM109" s="407"/>
      <c r="DN109" s="407"/>
      <c r="DO109" s="407"/>
      <c r="DP109" s="407"/>
      <c r="DQ109" s="407"/>
      <c r="DR109" s="407"/>
      <c r="DS109" s="407"/>
      <c r="DT109" s="407"/>
      <c r="DU109" s="407"/>
      <c r="DV109" s="407"/>
      <c r="DW109" s="407"/>
      <c r="DX109" s="407"/>
      <c r="DY109" s="407"/>
      <c r="DZ109" s="407"/>
      <c r="EA109" s="407"/>
      <c r="EB109" s="407"/>
      <c r="EC109" s="407"/>
      <c r="ED109" s="407"/>
      <c r="EE109" s="407"/>
      <c r="EF109" s="407"/>
      <c r="EG109" s="407"/>
      <c r="EH109" s="407"/>
      <c r="EI109" s="407"/>
      <c r="EJ109" s="407"/>
      <c r="EK109" s="407"/>
      <c r="EL109" s="407"/>
      <c r="EM109" s="407"/>
      <c r="EN109" s="407"/>
      <c r="EO109" s="407"/>
      <c r="EP109" s="407"/>
      <c r="EQ109" s="407"/>
      <c r="ER109" s="407"/>
      <c r="ES109" s="407"/>
      <c r="ET109" s="407"/>
      <c r="EU109" s="407"/>
      <c r="EV109" s="407"/>
      <c r="EW109" s="407"/>
      <c r="EX109" s="407"/>
      <c r="EY109" s="407"/>
      <c r="EZ109" s="407"/>
      <c r="FA109" s="407"/>
      <c r="FB109" s="407"/>
      <c r="FC109" s="407"/>
      <c r="FD109" s="407"/>
      <c r="FE109" s="407"/>
      <c r="FF109" s="407"/>
      <c r="FG109" s="407"/>
      <c r="FH109" s="407"/>
      <c r="FI109" s="407"/>
      <c r="FJ109" s="407"/>
      <c r="FK109" s="407"/>
      <c r="FL109" s="407"/>
      <c r="FM109" s="407"/>
      <c r="FN109" s="407"/>
      <c r="FO109" s="407"/>
      <c r="FP109" s="407"/>
      <c r="FQ109" s="407"/>
      <c r="FR109" s="407"/>
      <c r="FS109" s="407"/>
      <c r="FT109" s="407"/>
      <c r="FU109" s="407"/>
      <c r="FV109" s="407"/>
      <c r="FW109" s="407"/>
      <c r="FX109" s="407"/>
      <c r="FY109" s="407"/>
      <c r="FZ109" s="407"/>
      <c r="GA109" s="407"/>
      <c r="GB109" s="407"/>
      <c r="GC109" s="407"/>
      <c r="GD109" s="407"/>
      <c r="GE109" s="407"/>
      <c r="GF109" s="407"/>
      <c r="GG109" s="407"/>
      <c r="GH109" s="407"/>
      <c r="GI109" s="407"/>
      <c r="GJ109" s="407"/>
      <c r="GK109" s="407"/>
      <c r="GL109" s="407"/>
      <c r="GM109" s="407"/>
      <c r="GN109" s="407"/>
      <c r="GO109" s="407"/>
      <c r="GP109" s="407"/>
      <c r="GQ109" s="407"/>
      <c r="GR109" s="407"/>
      <c r="GS109" s="407"/>
      <c r="GT109" s="407"/>
      <c r="GU109" s="407"/>
      <c r="GV109" s="407"/>
      <c r="GW109" s="407"/>
      <c r="GX109" s="407"/>
      <c r="GY109" s="407"/>
      <c r="GZ109" s="407"/>
      <c r="HA109" s="407"/>
      <c r="HB109" s="407"/>
      <c r="HC109" s="407"/>
      <c r="HD109" s="407"/>
      <c r="HE109" s="407"/>
      <c r="HF109" s="407"/>
      <c r="HG109" s="407"/>
      <c r="HH109" s="407"/>
      <c r="HI109" s="407"/>
      <c r="HJ109" s="407"/>
      <c r="HK109" s="407"/>
      <c r="HL109" s="407"/>
      <c r="HM109" s="407"/>
      <c r="HN109" s="407"/>
      <c r="HO109" s="407"/>
      <c r="HP109" s="407"/>
      <c r="HQ109" s="407"/>
    </row>
    <row r="110" spans="1:225" s="408" customFormat="1" ht="12" customHeight="1" outlineLevel="1">
      <c r="A110" s="444"/>
      <c r="B110" s="450" t="s">
        <v>765</v>
      </c>
      <c r="C110" s="446"/>
      <c r="D110" s="447"/>
      <c r="E110" s="448"/>
      <c r="F110" s="407"/>
      <c r="G110" s="407"/>
      <c r="H110" s="407"/>
      <c r="I110" s="407"/>
      <c r="J110" s="407"/>
      <c r="K110" s="407"/>
      <c r="L110" s="407"/>
      <c r="M110" s="407"/>
      <c r="N110" s="407"/>
      <c r="O110" s="407"/>
      <c r="P110" s="407"/>
      <c r="Q110" s="407"/>
      <c r="R110" s="407"/>
      <c r="S110" s="407"/>
      <c r="T110" s="407"/>
      <c r="U110" s="407"/>
      <c r="V110" s="407"/>
      <c r="W110" s="407"/>
      <c r="X110" s="407"/>
      <c r="Y110" s="407"/>
      <c r="Z110" s="407"/>
      <c r="AA110" s="407"/>
      <c r="AB110" s="407"/>
      <c r="AC110" s="407"/>
      <c r="AD110" s="407"/>
      <c r="AE110" s="407"/>
      <c r="AF110" s="407"/>
      <c r="AG110" s="407"/>
      <c r="AH110" s="407"/>
      <c r="AI110" s="407"/>
      <c r="AJ110" s="407"/>
      <c r="AK110" s="407"/>
      <c r="AL110" s="407"/>
      <c r="AM110" s="407"/>
      <c r="AN110" s="407"/>
      <c r="AO110" s="407"/>
      <c r="AP110" s="407"/>
      <c r="AQ110" s="407"/>
      <c r="AR110" s="407"/>
      <c r="AS110" s="407"/>
      <c r="AT110" s="407"/>
      <c r="AU110" s="407"/>
      <c r="AV110" s="407"/>
      <c r="AW110" s="407"/>
      <c r="AX110" s="407"/>
      <c r="AY110" s="407"/>
      <c r="AZ110" s="407"/>
      <c r="BA110" s="407"/>
      <c r="BB110" s="407"/>
      <c r="BC110" s="407"/>
      <c r="BD110" s="407"/>
      <c r="BE110" s="407"/>
      <c r="BF110" s="407"/>
      <c r="BG110" s="407"/>
      <c r="BH110" s="407"/>
      <c r="BI110" s="407"/>
      <c r="BJ110" s="407"/>
      <c r="BK110" s="407"/>
      <c r="BL110" s="407"/>
      <c r="BM110" s="407"/>
      <c r="BN110" s="407"/>
      <c r="BO110" s="407"/>
      <c r="BP110" s="407"/>
      <c r="BQ110" s="407"/>
      <c r="BR110" s="407"/>
      <c r="BS110" s="407"/>
      <c r="BT110" s="407"/>
      <c r="BU110" s="407"/>
      <c r="BV110" s="407"/>
      <c r="BW110" s="407"/>
      <c r="BX110" s="407"/>
      <c r="BY110" s="407"/>
      <c r="BZ110" s="407"/>
      <c r="CA110" s="407"/>
      <c r="CB110" s="407"/>
      <c r="CC110" s="407"/>
      <c r="CD110" s="407"/>
      <c r="CE110" s="407"/>
      <c r="CF110" s="407"/>
      <c r="CG110" s="407"/>
      <c r="CH110" s="407"/>
      <c r="CI110" s="407"/>
      <c r="CJ110" s="407"/>
      <c r="CK110" s="407"/>
      <c r="CL110" s="407"/>
      <c r="CM110" s="407"/>
      <c r="CN110" s="407"/>
      <c r="CO110" s="407"/>
      <c r="CP110" s="407"/>
      <c r="CQ110" s="407"/>
      <c r="CR110" s="407"/>
      <c r="CS110" s="407"/>
      <c r="CT110" s="407"/>
      <c r="CU110" s="407"/>
      <c r="CV110" s="407"/>
      <c r="CW110" s="407"/>
      <c r="CX110" s="407"/>
      <c r="CY110" s="407"/>
      <c r="CZ110" s="407"/>
      <c r="DA110" s="407"/>
      <c r="DB110" s="407"/>
      <c r="DC110" s="407"/>
      <c r="DD110" s="407"/>
      <c r="DE110" s="407"/>
      <c r="DF110" s="407"/>
      <c r="DG110" s="407"/>
      <c r="DH110" s="407"/>
      <c r="DI110" s="407"/>
      <c r="DJ110" s="407"/>
      <c r="DK110" s="407"/>
      <c r="DL110" s="407"/>
      <c r="DM110" s="407"/>
      <c r="DN110" s="407"/>
      <c r="DO110" s="407"/>
      <c r="DP110" s="407"/>
      <c r="DQ110" s="407"/>
      <c r="DR110" s="407"/>
      <c r="DS110" s="407"/>
      <c r="DT110" s="407"/>
      <c r="DU110" s="407"/>
      <c r="DV110" s="407"/>
      <c r="DW110" s="407"/>
      <c r="DX110" s="407"/>
      <c r="DY110" s="407"/>
      <c r="DZ110" s="407"/>
      <c r="EA110" s="407"/>
      <c r="EB110" s="407"/>
      <c r="EC110" s="407"/>
      <c r="ED110" s="407"/>
      <c r="EE110" s="407"/>
      <c r="EF110" s="407"/>
      <c r="EG110" s="407"/>
      <c r="EH110" s="407"/>
      <c r="EI110" s="407"/>
      <c r="EJ110" s="407"/>
      <c r="EK110" s="407"/>
      <c r="EL110" s="407"/>
      <c r="EM110" s="407"/>
      <c r="EN110" s="407"/>
      <c r="EO110" s="407"/>
      <c r="EP110" s="407"/>
      <c r="EQ110" s="407"/>
      <c r="ER110" s="407"/>
      <c r="ES110" s="407"/>
      <c r="ET110" s="407"/>
      <c r="EU110" s="407"/>
      <c r="EV110" s="407"/>
      <c r="EW110" s="407"/>
      <c r="EX110" s="407"/>
      <c r="EY110" s="407"/>
      <c r="EZ110" s="407"/>
      <c r="FA110" s="407"/>
      <c r="FB110" s="407"/>
      <c r="FC110" s="407"/>
      <c r="FD110" s="407"/>
      <c r="FE110" s="407"/>
      <c r="FF110" s="407"/>
      <c r="FG110" s="407"/>
      <c r="FH110" s="407"/>
      <c r="FI110" s="407"/>
      <c r="FJ110" s="407"/>
      <c r="FK110" s="407"/>
      <c r="FL110" s="407"/>
      <c r="FM110" s="407"/>
      <c r="FN110" s="407"/>
      <c r="FO110" s="407"/>
      <c r="FP110" s="407"/>
      <c r="FQ110" s="407"/>
      <c r="FR110" s="407"/>
      <c r="FS110" s="407"/>
      <c r="FT110" s="407"/>
      <c r="FU110" s="407"/>
      <c r="FV110" s="407"/>
      <c r="FW110" s="407"/>
      <c r="FX110" s="407"/>
      <c r="FY110" s="407"/>
      <c r="FZ110" s="407"/>
      <c r="GA110" s="407"/>
      <c r="GB110" s="407"/>
      <c r="GC110" s="407"/>
      <c r="GD110" s="407"/>
      <c r="GE110" s="407"/>
      <c r="GF110" s="407"/>
      <c r="GG110" s="407"/>
      <c r="GH110" s="407"/>
      <c r="GI110" s="407"/>
      <c r="GJ110" s="407"/>
      <c r="GK110" s="407"/>
      <c r="GL110" s="407"/>
      <c r="GM110" s="407"/>
      <c r="GN110" s="407"/>
      <c r="GO110" s="407"/>
      <c r="GP110" s="407"/>
      <c r="GQ110" s="407"/>
      <c r="GR110" s="407"/>
      <c r="GS110" s="407"/>
      <c r="GT110" s="407"/>
      <c r="GU110" s="407"/>
      <c r="GV110" s="407"/>
      <c r="GW110" s="407"/>
      <c r="GX110" s="407"/>
      <c r="GY110" s="407"/>
      <c r="GZ110" s="407"/>
      <c r="HA110" s="407"/>
      <c r="HB110" s="407"/>
      <c r="HC110" s="407"/>
      <c r="HD110" s="407"/>
      <c r="HE110" s="407"/>
      <c r="HF110" s="407"/>
      <c r="HG110" s="407"/>
      <c r="HH110" s="407"/>
      <c r="HI110" s="407"/>
      <c r="HJ110" s="407"/>
      <c r="HK110" s="407"/>
      <c r="HL110" s="407"/>
      <c r="HM110" s="407"/>
      <c r="HN110" s="407"/>
      <c r="HO110" s="407"/>
      <c r="HP110" s="407"/>
      <c r="HQ110" s="407"/>
    </row>
    <row r="111" spans="1:225" s="408" customFormat="1" ht="12" customHeight="1" outlineLevel="1">
      <c r="A111" s="444"/>
      <c r="B111" s="449" t="s">
        <v>660</v>
      </c>
      <c r="C111" s="446"/>
      <c r="D111" s="447" t="s">
        <v>253</v>
      </c>
      <c r="E111" s="448"/>
      <c r="F111" s="407"/>
      <c r="G111" s="407"/>
      <c r="H111" s="407"/>
      <c r="I111" s="407"/>
      <c r="J111" s="407"/>
      <c r="K111" s="407"/>
      <c r="L111" s="407"/>
      <c r="M111" s="407"/>
      <c r="N111" s="407"/>
      <c r="O111" s="407"/>
      <c r="P111" s="407"/>
      <c r="Q111" s="407"/>
      <c r="R111" s="407"/>
      <c r="S111" s="407"/>
      <c r="T111" s="407"/>
      <c r="U111" s="407"/>
      <c r="V111" s="407"/>
      <c r="W111" s="407"/>
      <c r="X111" s="407"/>
      <c r="Y111" s="407"/>
      <c r="Z111" s="407"/>
      <c r="AA111" s="407"/>
      <c r="AB111" s="407"/>
      <c r="AC111" s="407"/>
      <c r="AD111" s="407"/>
      <c r="AE111" s="407"/>
      <c r="AF111" s="407"/>
      <c r="AG111" s="407"/>
      <c r="AH111" s="407"/>
      <c r="AI111" s="407"/>
      <c r="AJ111" s="407"/>
      <c r="AK111" s="407"/>
      <c r="AL111" s="407"/>
      <c r="AM111" s="407"/>
      <c r="AN111" s="407"/>
      <c r="AO111" s="407"/>
      <c r="AP111" s="407"/>
      <c r="AQ111" s="407"/>
      <c r="AR111" s="407"/>
      <c r="AS111" s="407"/>
      <c r="AT111" s="407"/>
      <c r="AU111" s="407"/>
      <c r="AV111" s="407"/>
      <c r="AW111" s="407"/>
      <c r="AX111" s="407"/>
      <c r="AY111" s="407"/>
      <c r="AZ111" s="407"/>
      <c r="BA111" s="407"/>
      <c r="BB111" s="407"/>
      <c r="BC111" s="407"/>
      <c r="BD111" s="407"/>
      <c r="BE111" s="407"/>
      <c r="BF111" s="407"/>
      <c r="BG111" s="407"/>
      <c r="BH111" s="407"/>
      <c r="BI111" s="407"/>
      <c r="BJ111" s="407"/>
      <c r="BK111" s="407"/>
      <c r="BL111" s="407"/>
      <c r="BM111" s="407"/>
      <c r="BN111" s="407"/>
      <c r="BO111" s="407"/>
      <c r="BP111" s="407"/>
      <c r="BQ111" s="407"/>
      <c r="BR111" s="407"/>
      <c r="BS111" s="407"/>
      <c r="BT111" s="407"/>
      <c r="BU111" s="407"/>
      <c r="BV111" s="407"/>
      <c r="BW111" s="407"/>
      <c r="BX111" s="407"/>
      <c r="BY111" s="407"/>
      <c r="BZ111" s="407"/>
      <c r="CA111" s="407"/>
      <c r="CB111" s="407"/>
      <c r="CC111" s="407"/>
      <c r="CD111" s="407"/>
      <c r="CE111" s="407"/>
      <c r="CF111" s="407"/>
      <c r="CG111" s="407"/>
      <c r="CH111" s="407"/>
      <c r="CI111" s="407"/>
      <c r="CJ111" s="407"/>
      <c r="CK111" s="407"/>
      <c r="CL111" s="407"/>
      <c r="CM111" s="407"/>
      <c r="CN111" s="407"/>
      <c r="CO111" s="407"/>
      <c r="CP111" s="407"/>
      <c r="CQ111" s="407"/>
      <c r="CR111" s="407"/>
      <c r="CS111" s="407"/>
      <c r="CT111" s="407"/>
      <c r="CU111" s="407"/>
      <c r="CV111" s="407"/>
      <c r="CW111" s="407"/>
      <c r="CX111" s="407"/>
      <c r="CY111" s="407"/>
      <c r="CZ111" s="407"/>
      <c r="DA111" s="407"/>
      <c r="DB111" s="407"/>
      <c r="DC111" s="407"/>
      <c r="DD111" s="407"/>
      <c r="DE111" s="407"/>
      <c r="DF111" s="407"/>
      <c r="DG111" s="407"/>
      <c r="DH111" s="407"/>
      <c r="DI111" s="407"/>
      <c r="DJ111" s="407"/>
      <c r="DK111" s="407"/>
      <c r="DL111" s="407"/>
      <c r="DM111" s="407"/>
      <c r="DN111" s="407"/>
      <c r="DO111" s="407"/>
      <c r="DP111" s="407"/>
      <c r="DQ111" s="407"/>
      <c r="DR111" s="407"/>
      <c r="DS111" s="407"/>
      <c r="DT111" s="407"/>
      <c r="DU111" s="407"/>
      <c r="DV111" s="407"/>
      <c r="DW111" s="407"/>
      <c r="DX111" s="407"/>
      <c r="DY111" s="407"/>
      <c r="DZ111" s="407"/>
      <c r="EA111" s="407"/>
      <c r="EB111" s="407"/>
      <c r="EC111" s="407"/>
      <c r="ED111" s="407"/>
      <c r="EE111" s="407"/>
      <c r="EF111" s="407"/>
      <c r="EG111" s="407"/>
      <c r="EH111" s="407"/>
      <c r="EI111" s="407"/>
      <c r="EJ111" s="407"/>
      <c r="EK111" s="407"/>
      <c r="EL111" s="407"/>
      <c r="EM111" s="407"/>
      <c r="EN111" s="407"/>
      <c r="EO111" s="407"/>
      <c r="EP111" s="407"/>
      <c r="EQ111" s="407"/>
      <c r="ER111" s="407"/>
      <c r="ES111" s="407"/>
      <c r="ET111" s="407"/>
      <c r="EU111" s="407"/>
      <c r="EV111" s="407"/>
      <c r="EW111" s="407"/>
      <c r="EX111" s="407"/>
      <c r="EY111" s="407"/>
      <c r="EZ111" s="407"/>
      <c r="FA111" s="407"/>
      <c r="FB111" s="407"/>
      <c r="FC111" s="407"/>
      <c r="FD111" s="407"/>
      <c r="FE111" s="407"/>
      <c r="FF111" s="407"/>
      <c r="FG111" s="407"/>
      <c r="FH111" s="407"/>
      <c r="FI111" s="407"/>
      <c r="FJ111" s="407"/>
      <c r="FK111" s="407"/>
      <c r="FL111" s="407"/>
      <c r="FM111" s="407"/>
      <c r="FN111" s="407"/>
      <c r="FO111" s="407"/>
      <c r="FP111" s="407"/>
      <c r="FQ111" s="407"/>
      <c r="FR111" s="407"/>
      <c r="FS111" s="407"/>
      <c r="FT111" s="407"/>
      <c r="FU111" s="407"/>
      <c r="FV111" s="407"/>
      <c r="FW111" s="407"/>
      <c r="FX111" s="407"/>
      <c r="FY111" s="407"/>
      <c r="FZ111" s="407"/>
      <c r="GA111" s="407"/>
      <c r="GB111" s="407"/>
      <c r="GC111" s="407"/>
      <c r="GD111" s="407"/>
      <c r="GE111" s="407"/>
      <c r="GF111" s="407"/>
      <c r="GG111" s="407"/>
      <c r="GH111" s="407"/>
      <c r="GI111" s="407"/>
      <c r="GJ111" s="407"/>
      <c r="GK111" s="407"/>
      <c r="GL111" s="407"/>
      <c r="GM111" s="407"/>
      <c r="GN111" s="407"/>
      <c r="GO111" s="407"/>
      <c r="GP111" s="407"/>
      <c r="GQ111" s="407"/>
      <c r="GR111" s="407"/>
      <c r="GS111" s="407"/>
      <c r="GT111" s="407"/>
      <c r="GU111" s="407"/>
      <c r="GV111" s="407"/>
      <c r="GW111" s="407"/>
      <c r="GX111" s="407"/>
      <c r="GY111" s="407"/>
      <c r="GZ111" s="407"/>
      <c r="HA111" s="407"/>
      <c r="HB111" s="407"/>
      <c r="HC111" s="407"/>
      <c r="HD111" s="407"/>
      <c r="HE111" s="407"/>
      <c r="HF111" s="407"/>
      <c r="HG111" s="407"/>
      <c r="HH111" s="407"/>
      <c r="HI111" s="407"/>
      <c r="HJ111" s="407"/>
      <c r="HK111" s="407"/>
      <c r="HL111" s="407"/>
      <c r="HM111" s="407"/>
      <c r="HN111" s="407"/>
      <c r="HO111" s="407"/>
      <c r="HP111" s="407"/>
      <c r="HQ111" s="407"/>
    </row>
    <row r="112" spans="1:225" s="408" customFormat="1" ht="12" customHeight="1" outlineLevel="1">
      <c r="A112" s="444"/>
      <c r="B112" s="449" t="s">
        <v>661</v>
      </c>
      <c r="C112" s="446"/>
      <c r="D112" s="447" t="s">
        <v>253</v>
      </c>
      <c r="E112" s="448"/>
      <c r="F112" s="407"/>
      <c r="G112" s="407"/>
      <c r="H112" s="407"/>
      <c r="I112" s="407"/>
      <c r="J112" s="407"/>
      <c r="K112" s="407"/>
      <c r="L112" s="407"/>
      <c r="M112" s="407"/>
      <c r="N112" s="407"/>
      <c r="O112" s="407"/>
      <c r="P112" s="407"/>
      <c r="Q112" s="407"/>
      <c r="R112" s="407"/>
      <c r="S112" s="407"/>
      <c r="T112" s="407"/>
      <c r="U112" s="407"/>
      <c r="V112" s="407"/>
      <c r="W112" s="407"/>
      <c r="X112" s="407"/>
      <c r="Y112" s="407"/>
      <c r="Z112" s="407"/>
      <c r="AA112" s="407"/>
      <c r="AB112" s="407"/>
      <c r="AC112" s="407"/>
      <c r="AD112" s="407"/>
      <c r="AE112" s="407"/>
      <c r="AF112" s="407"/>
      <c r="AG112" s="407"/>
      <c r="AH112" s="407"/>
      <c r="AI112" s="407"/>
      <c r="AJ112" s="407"/>
      <c r="AK112" s="407"/>
      <c r="AL112" s="407"/>
      <c r="AM112" s="407"/>
      <c r="AN112" s="407"/>
      <c r="AO112" s="407"/>
      <c r="AP112" s="407"/>
      <c r="AQ112" s="407"/>
      <c r="AR112" s="407"/>
      <c r="AS112" s="407"/>
      <c r="AT112" s="407"/>
      <c r="AU112" s="407"/>
      <c r="AV112" s="407"/>
      <c r="AW112" s="407"/>
      <c r="AX112" s="407"/>
      <c r="AY112" s="407"/>
      <c r="AZ112" s="407"/>
      <c r="BA112" s="407"/>
      <c r="BB112" s="407"/>
      <c r="BC112" s="407"/>
      <c r="BD112" s="407"/>
      <c r="BE112" s="407"/>
      <c r="BF112" s="407"/>
      <c r="BG112" s="407"/>
      <c r="BH112" s="407"/>
      <c r="BI112" s="407"/>
      <c r="BJ112" s="407"/>
      <c r="BK112" s="407"/>
      <c r="BL112" s="407"/>
      <c r="BM112" s="407"/>
      <c r="BN112" s="407"/>
      <c r="BO112" s="407"/>
      <c r="BP112" s="407"/>
      <c r="BQ112" s="407"/>
      <c r="BR112" s="407"/>
      <c r="BS112" s="407"/>
      <c r="BT112" s="407"/>
      <c r="BU112" s="407"/>
      <c r="BV112" s="407"/>
      <c r="BW112" s="407"/>
      <c r="BX112" s="407"/>
      <c r="BY112" s="407"/>
      <c r="BZ112" s="407"/>
      <c r="CA112" s="407"/>
      <c r="CB112" s="407"/>
      <c r="CC112" s="407"/>
      <c r="CD112" s="407"/>
      <c r="CE112" s="407"/>
      <c r="CF112" s="407"/>
      <c r="CG112" s="407"/>
      <c r="CH112" s="407"/>
      <c r="CI112" s="407"/>
      <c r="CJ112" s="407"/>
      <c r="CK112" s="407"/>
      <c r="CL112" s="407"/>
      <c r="CM112" s="407"/>
      <c r="CN112" s="407"/>
      <c r="CO112" s="407"/>
      <c r="CP112" s="407"/>
      <c r="CQ112" s="407"/>
      <c r="CR112" s="407"/>
      <c r="CS112" s="407"/>
      <c r="CT112" s="407"/>
      <c r="CU112" s="407"/>
      <c r="CV112" s="407"/>
      <c r="CW112" s="407"/>
      <c r="CX112" s="407"/>
      <c r="CY112" s="407"/>
      <c r="CZ112" s="407"/>
      <c r="DA112" s="407"/>
      <c r="DB112" s="407"/>
      <c r="DC112" s="407"/>
      <c r="DD112" s="407"/>
      <c r="DE112" s="407"/>
      <c r="DF112" s="407"/>
      <c r="DG112" s="407"/>
      <c r="DH112" s="407"/>
      <c r="DI112" s="407"/>
      <c r="DJ112" s="407"/>
      <c r="DK112" s="407"/>
      <c r="DL112" s="407"/>
      <c r="DM112" s="407"/>
      <c r="DN112" s="407"/>
      <c r="DO112" s="407"/>
      <c r="DP112" s="407"/>
      <c r="DQ112" s="407"/>
      <c r="DR112" s="407"/>
      <c r="DS112" s="407"/>
      <c r="DT112" s="407"/>
      <c r="DU112" s="407"/>
      <c r="DV112" s="407"/>
      <c r="DW112" s="407"/>
      <c r="DX112" s="407"/>
      <c r="DY112" s="407"/>
      <c r="DZ112" s="407"/>
      <c r="EA112" s="407"/>
      <c r="EB112" s="407"/>
      <c r="EC112" s="407"/>
      <c r="ED112" s="407"/>
      <c r="EE112" s="407"/>
      <c r="EF112" s="407"/>
      <c r="EG112" s="407"/>
      <c r="EH112" s="407"/>
      <c r="EI112" s="407"/>
      <c r="EJ112" s="407"/>
      <c r="EK112" s="407"/>
      <c r="EL112" s="407"/>
      <c r="EM112" s="407"/>
      <c r="EN112" s="407"/>
      <c r="EO112" s="407"/>
      <c r="EP112" s="407"/>
      <c r="EQ112" s="407"/>
      <c r="ER112" s="407"/>
      <c r="ES112" s="407"/>
      <c r="ET112" s="407"/>
      <c r="EU112" s="407"/>
      <c r="EV112" s="407"/>
      <c r="EW112" s="407"/>
      <c r="EX112" s="407"/>
      <c r="EY112" s="407"/>
      <c r="EZ112" s="407"/>
      <c r="FA112" s="407"/>
      <c r="FB112" s="407"/>
      <c r="FC112" s="407"/>
      <c r="FD112" s="407"/>
      <c r="FE112" s="407"/>
      <c r="FF112" s="407"/>
      <c r="FG112" s="407"/>
      <c r="FH112" s="407"/>
      <c r="FI112" s="407"/>
      <c r="FJ112" s="407"/>
      <c r="FK112" s="407"/>
      <c r="FL112" s="407"/>
      <c r="FM112" s="407"/>
      <c r="FN112" s="407"/>
      <c r="FO112" s="407"/>
      <c r="FP112" s="407"/>
      <c r="FQ112" s="407"/>
      <c r="FR112" s="407"/>
      <c r="FS112" s="407"/>
      <c r="FT112" s="407"/>
      <c r="FU112" s="407"/>
      <c r="FV112" s="407"/>
      <c r="FW112" s="407"/>
      <c r="FX112" s="407"/>
      <c r="FY112" s="407"/>
      <c r="FZ112" s="407"/>
      <c r="GA112" s="407"/>
      <c r="GB112" s="407"/>
      <c r="GC112" s="407"/>
      <c r="GD112" s="407"/>
      <c r="GE112" s="407"/>
      <c r="GF112" s="407"/>
      <c r="GG112" s="407"/>
      <c r="GH112" s="407"/>
      <c r="GI112" s="407"/>
      <c r="GJ112" s="407"/>
      <c r="GK112" s="407"/>
      <c r="GL112" s="407"/>
      <c r="GM112" s="407"/>
      <c r="GN112" s="407"/>
      <c r="GO112" s="407"/>
      <c r="GP112" s="407"/>
      <c r="GQ112" s="407"/>
      <c r="GR112" s="407"/>
      <c r="GS112" s="407"/>
      <c r="GT112" s="407"/>
      <c r="GU112" s="407"/>
      <c r="GV112" s="407"/>
      <c r="GW112" s="407"/>
      <c r="GX112" s="407"/>
      <c r="GY112" s="407"/>
      <c r="GZ112" s="407"/>
      <c r="HA112" s="407"/>
      <c r="HB112" s="407"/>
      <c r="HC112" s="407"/>
      <c r="HD112" s="407"/>
      <c r="HE112" s="407"/>
      <c r="HF112" s="407"/>
      <c r="HG112" s="407"/>
      <c r="HH112" s="407"/>
      <c r="HI112" s="407"/>
      <c r="HJ112" s="407"/>
      <c r="HK112" s="407"/>
      <c r="HL112" s="407"/>
      <c r="HM112" s="407"/>
      <c r="HN112" s="407"/>
      <c r="HO112" s="407"/>
      <c r="HP112" s="407"/>
      <c r="HQ112" s="407"/>
    </row>
    <row r="113" spans="1:225" s="408" customFormat="1" ht="12" customHeight="1" outlineLevel="1">
      <c r="A113" s="444"/>
      <c r="B113" s="450" t="s">
        <v>766</v>
      </c>
      <c r="C113" s="446"/>
      <c r="D113" s="447"/>
      <c r="E113" s="448"/>
      <c r="F113" s="407"/>
      <c r="G113" s="407"/>
      <c r="H113" s="407"/>
      <c r="I113" s="407"/>
      <c r="J113" s="407"/>
      <c r="K113" s="407"/>
      <c r="L113" s="407"/>
      <c r="M113" s="407"/>
      <c r="N113" s="407"/>
      <c r="O113" s="407"/>
      <c r="P113" s="407"/>
      <c r="Q113" s="407"/>
      <c r="R113" s="407"/>
      <c r="S113" s="407"/>
      <c r="T113" s="407"/>
      <c r="U113" s="407"/>
      <c r="V113" s="407"/>
      <c r="W113" s="407"/>
      <c r="X113" s="407"/>
      <c r="Y113" s="407"/>
      <c r="Z113" s="407"/>
      <c r="AA113" s="407"/>
      <c r="AB113" s="407"/>
      <c r="AC113" s="407"/>
      <c r="AD113" s="407"/>
      <c r="AE113" s="407"/>
      <c r="AF113" s="407"/>
      <c r="AG113" s="407"/>
      <c r="AH113" s="407"/>
      <c r="AI113" s="407"/>
      <c r="AJ113" s="407"/>
      <c r="AK113" s="407"/>
      <c r="AL113" s="407"/>
      <c r="AM113" s="407"/>
      <c r="AN113" s="407"/>
      <c r="AO113" s="407"/>
      <c r="AP113" s="407"/>
      <c r="AQ113" s="407"/>
      <c r="AR113" s="407"/>
      <c r="AS113" s="407"/>
      <c r="AT113" s="407"/>
      <c r="AU113" s="407"/>
      <c r="AV113" s="407"/>
      <c r="AW113" s="407"/>
      <c r="AX113" s="407"/>
      <c r="AY113" s="407"/>
      <c r="AZ113" s="407"/>
      <c r="BA113" s="407"/>
      <c r="BB113" s="407"/>
      <c r="BC113" s="407"/>
      <c r="BD113" s="407"/>
      <c r="BE113" s="407"/>
      <c r="BF113" s="407"/>
      <c r="BG113" s="407"/>
      <c r="BH113" s="407"/>
      <c r="BI113" s="407"/>
      <c r="BJ113" s="407"/>
      <c r="BK113" s="407"/>
      <c r="BL113" s="407"/>
      <c r="BM113" s="407"/>
      <c r="BN113" s="407"/>
      <c r="BO113" s="407"/>
      <c r="BP113" s="407"/>
      <c r="BQ113" s="407"/>
      <c r="BR113" s="407"/>
      <c r="BS113" s="407"/>
      <c r="BT113" s="407"/>
      <c r="BU113" s="407"/>
      <c r="BV113" s="407"/>
      <c r="BW113" s="407"/>
      <c r="BX113" s="407"/>
      <c r="BY113" s="407"/>
      <c r="BZ113" s="407"/>
      <c r="CA113" s="407"/>
      <c r="CB113" s="407"/>
      <c r="CC113" s="407"/>
      <c r="CD113" s="407"/>
      <c r="CE113" s="407"/>
      <c r="CF113" s="407"/>
      <c r="CG113" s="407"/>
      <c r="CH113" s="407"/>
      <c r="CI113" s="407"/>
      <c r="CJ113" s="407"/>
      <c r="CK113" s="407"/>
      <c r="CL113" s="407"/>
      <c r="CM113" s="407"/>
      <c r="CN113" s="407"/>
      <c r="CO113" s="407"/>
      <c r="CP113" s="407"/>
      <c r="CQ113" s="407"/>
      <c r="CR113" s="407"/>
      <c r="CS113" s="407"/>
      <c r="CT113" s="407"/>
      <c r="CU113" s="407"/>
      <c r="CV113" s="407"/>
      <c r="CW113" s="407"/>
      <c r="CX113" s="407"/>
      <c r="CY113" s="407"/>
      <c r="CZ113" s="407"/>
      <c r="DA113" s="407"/>
      <c r="DB113" s="407"/>
      <c r="DC113" s="407"/>
      <c r="DD113" s="407"/>
      <c r="DE113" s="407"/>
      <c r="DF113" s="407"/>
      <c r="DG113" s="407"/>
      <c r="DH113" s="407"/>
      <c r="DI113" s="407"/>
      <c r="DJ113" s="407"/>
      <c r="DK113" s="407"/>
      <c r="DL113" s="407"/>
      <c r="DM113" s="407"/>
      <c r="DN113" s="407"/>
      <c r="DO113" s="407"/>
      <c r="DP113" s="407"/>
      <c r="DQ113" s="407"/>
      <c r="DR113" s="407"/>
      <c r="DS113" s="407"/>
      <c r="DT113" s="407"/>
      <c r="DU113" s="407"/>
      <c r="DV113" s="407"/>
      <c r="DW113" s="407"/>
      <c r="DX113" s="407"/>
      <c r="DY113" s="407"/>
      <c r="DZ113" s="407"/>
      <c r="EA113" s="407"/>
      <c r="EB113" s="407"/>
      <c r="EC113" s="407"/>
      <c r="ED113" s="407"/>
      <c r="EE113" s="407"/>
      <c r="EF113" s="407"/>
      <c r="EG113" s="407"/>
      <c r="EH113" s="407"/>
      <c r="EI113" s="407"/>
      <c r="EJ113" s="407"/>
      <c r="EK113" s="407"/>
      <c r="EL113" s="407"/>
      <c r="EM113" s="407"/>
      <c r="EN113" s="407"/>
      <c r="EO113" s="407"/>
      <c r="EP113" s="407"/>
      <c r="EQ113" s="407"/>
      <c r="ER113" s="407"/>
      <c r="ES113" s="407"/>
      <c r="ET113" s="407"/>
      <c r="EU113" s="407"/>
      <c r="EV113" s="407"/>
      <c r="EW113" s="407"/>
      <c r="EX113" s="407"/>
      <c r="EY113" s="407"/>
      <c r="EZ113" s="407"/>
      <c r="FA113" s="407"/>
      <c r="FB113" s="407"/>
      <c r="FC113" s="407"/>
      <c r="FD113" s="407"/>
      <c r="FE113" s="407"/>
      <c r="FF113" s="407"/>
      <c r="FG113" s="407"/>
      <c r="FH113" s="407"/>
      <c r="FI113" s="407"/>
      <c r="FJ113" s="407"/>
      <c r="FK113" s="407"/>
      <c r="FL113" s="407"/>
      <c r="FM113" s="407"/>
      <c r="FN113" s="407"/>
      <c r="FO113" s="407"/>
      <c r="FP113" s="407"/>
      <c r="FQ113" s="407"/>
      <c r="FR113" s="407"/>
      <c r="FS113" s="407"/>
      <c r="FT113" s="407"/>
      <c r="FU113" s="407"/>
      <c r="FV113" s="407"/>
      <c r="FW113" s="407"/>
      <c r="FX113" s="407"/>
      <c r="FY113" s="407"/>
      <c r="FZ113" s="407"/>
      <c r="GA113" s="407"/>
      <c r="GB113" s="407"/>
      <c r="GC113" s="407"/>
      <c r="GD113" s="407"/>
      <c r="GE113" s="407"/>
      <c r="GF113" s="407"/>
      <c r="GG113" s="407"/>
      <c r="GH113" s="407"/>
      <c r="GI113" s="407"/>
      <c r="GJ113" s="407"/>
      <c r="GK113" s="407"/>
      <c r="GL113" s="407"/>
      <c r="GM113" s="407"/>
      <c r="GN113" s="407"/>
      <c r="GO113" s="407"/>
      <c r="GP113" s="407"/>
      <c r="GQ113" s="407"/>
      <c r="GR113" s="407"/>
      <c r="GS113" s="407"/>
      <c r="GT113" s="407"/>
      <c r="GU113" s="407"/>
      <c r="GV113" s="407"/>
      <c r="GW113" s="407"/>
      <c r="GX113" s="407"/>
      <c r="GY113" s="407"/>
      <c r="GZ113" s="407"/>
      <c r="HA113" s="407"/>
      <c r="HB113" s="407"/>
      <c r="HC113" s="407"/>
      <c r="HD113" s="407"/>
      <c r="HE113" s="407"/>
      <c r="HF113" s="407"/>
      <c r="HG113" s="407"/>
      <c r="HH113" s="407"/>
      <c r="HI113" s="407"/>
      <c r="HJ113" s="407"/>
      <c r="HK113" s="407"/>
      <c r="HL113" s="407"/>
      <c r="HM113" s="407"/>
      <c r="HN113" s="407"/>
      <c r="HO113" s="407"/>
      <c r="HP113" s="407"/>
      <c r="HQ113" s="407"/>
    </row>
    <row r="114" spans="1:225" s="408" customFormat="1" ht="12" customHeight="1" outlineLevel="1">
      <c r="A114" s="444"/>
      <c r="B114" s="449" t="s">
        <v>660</v>
      </c>
      <c r="C114" s="446"/>
      <c r="D114" s="447" t="s">
        <v>253</v>
      </c>
      <c r="E114" s="448"/>
      <c r="F114" s="407"/>
      <c r="G114" s="407"/>
      <c r="H114" s="407"/>
      <c r="I114" s="407"/>
      <c r="J114" s="407"/>
      <c r="K114" s="407"/>
      <c r="L114" s="407"/>
      <c r="M114" s="407"/>
      <c r="N114" s="407"/>
      <c r="O114" s="407"/>
      <c r="P114" s="407"/>
      <c r="Q114" s="407"/>
      <c r="R114" s="407"/>
      <c r="S114" s="407"/>
      <c r="T114" s="407"/>
      <c r="U114" s="407"/>
      <c r="V114" s="407"/>
      <c r="W114" s="407"/>
      <c r="X114" s="407"/>
      <c r="Y114" s="407"/>
      <c r="Z114" s="407"/>
      <c r="AA114" s="407"/>
      <c r="AB114" s="407"/>
      <c r="AC114" s="407"/>
      <c r="AD114" s="407"/>
      <c r="AE114" s="407"/>
      <c r="AF114" s="407"/>
      <c r="AG114" s="407"/>
      <c r="AH114" s="407"/>
      <c r="AI114" s="407"/>
      <c r="AJ114" s="407"/>
      <c r="AK114" s="407"/>
      <c r="AL114" s="407"/>
      <c r="AM114" s="407"/>
      <c r="AN114" s="407"/>
      <c r="AO114" s="407"/>
      <c r="AP114" s="407"/>
      <c r="AQ114" s="407"/>
      <c r="AR114" s="407"/>
      <c r="AS114" s="407"/>
      <c r="AT114" s="407"/>
      <c r="AU114" s="407"/>
      <c r="AV114" s="407"/>
      <c r="AW114" s="407"/>
      <c r="AX114" s="407"/>
      <c r="AY114" s="407"/>
      <c r="AZ114" s="407"/>
      <c r="BA114" s="407"/>
      <c r="BB114" s="407"/>
      <c r="BC114" s="407"/>
      <c r="BD114" s="407"/>
      <c r="BE114" s="407"/>
      <c r="BF114" s="407"/>
      <c r="BG114" s="407"/>
      <c r="BH114" s="407"/>
      <c r="BI114" s="407"/>
      <c r="BJ114" s="407"/>
      <c r="BK114" s="407"/>
      <c r="BL114" s="407"/>
      <c r="BM114" s="407"/>
      <c r="BN114" s="407"/>
      <c r="BO114" s="407"/>
      <c r="BP114" s="407"/>
      <c r="BQ114" s="407"/>
      <c r="BR114" s="407"/>
      <c r="BS114" s="407"/>
      <c r="BT114" s="407"/>
      <c r="BU114" s="407"/>
      <c r="BV114" s="407"/>
      <c r="BW114" s="407"/>
      <c r="BX114" s="407"/>
      <c r="BY114" s="407"/>
      <c r="BZ114" s="407"/>
      <c r="CA114" s="407"/>
      <c r="CB114" s="407"/>
      <c r="CC114" s="407"/>
      <c r="CD114" s="407"/>
      <c r="CE114" s="407"/>
      <c r="CF114" s="407"/>
      <c r="CG114" s="407"/>
      <c r="CH114" s="407"/>
      <c r="CI114" s="407"/>
      <c r="CJ114" s="407"/>
      <c r="CK114" s="407"/>
      <c r="CL114" s="407"/>
      <c r="CM114" s="407"/>
      <c r="CN114" s="407"/>
      <c r="CO114" s="407"/>
      <c r="CP114" s="407"/>
      <c r="CQ114" s="407"/>
      <c r="CR114" s="407"/>
      <c r="CS114" s="407"/>
      <c r="CT114" s="407"/>
      <c r="CU114" s="407"/>
      <c r="CV114" s="407"/>
      <c r="CW114" s="407"/>
      <c r="CX114" s="407"/>
      <c r="CY114" s="407"/>
      <c r="CZ114" s="407"/>
      <c r="DA114" s="407"/>
      <c r="DB114" s="407"/>
      <c r="DC114" s="407"/>
      <c r="DD114" s="407"/>
      <c r="DE114" s="407"/>
      <c r="DF114" s="407"/>
      <c r="DG114" s="407"/>
      <c r="DH114" s="407"/>
      <c r="DI114" s="407"/>
      <c r="DJ114" s="407"/>
      <c r="DK114" s="407"/>
      <c r="DL114" s="407"/>
      <c r="DM114" s="407"/>
      <c r="DN114" s="407"/>
      <c r="DO114" s="407"/>
      <c r="DP114" s="407"/>
      <c r="DQ114" s="407"/>
      <c r="DR114" s="407"/>
      <c r="DS114" s="407"/>
      <c r="DT114" s="407"/>
      <c r="DU114" s="407"/>
      <c r="DV114" s="407"/>
      <c r="DW114" s="407"/>
      <c r="DX114" s="407"/>
      <c r="DY114" s="407"/>
      <c r="DZ114" s="407"/>
      <c r="EA114" s="407"/>
      <c r="EB114" s="407"/>
      <c r="EC114" s="407"/>
      <c r="ED114" s="407"/>
      <c r="EE114" s="407"/>
      <c r="EF114" s="407"/>
      <c r="EG114" s="407"/>
      <c r="EH114" s="407"/>
      <c r="EI114" s="407"/>
      <c r="EJ114" s="407"/>
      <c r="EK114" s="407"/>
      <c r="EL114" s="407"/>
      <c r="EM114" s="407"/>
      <c r="EN114" s="407"/>
      <c r="EO114" s="407"/>
      <c r="EP114" s="407"/>
      <c r="EQ114" s="407"/>
      <c r="ER114" s="407"/>
      <c r="ES114" s="407"/>
      <c r="ET114" s="407"/>
      <c r="EU114" s="407"/>
      <c r="EV114" s="407"/>
      <c r="EW114" s="407"/>
      <c r="EX114" s="407"/>
      <c r="EY114" s="407"/>
      <c r="EZ114" s="407"/>
      <c r="FA114" s="407"/>
      <c r="FB114" s="407"/>
      <c r="FC114" s="407"/>
      <c r="FD114" s="407"/>
      <c r="FE114" s="407"/>
      <c r="FF114" s="407"/>
      <c r="FG114" s="407"/>
      <c r="FH114" s="407"/>
      <c r="FI114" s="407"/>
      <c r="FJ114" s="407"/>
      <c r="FK114" s="407"/>
      <c r="FL114" s="407"/>
      <c r="FM114" s="407"/>
      <c r="FN114" s="407"/>
      <c r="FO114" s="407"/>
      <c r="FP114" s="407"/>
      <c r="FQ114" s="407"/>
      <c r="FR114" s="407"/>
      <c r="FS114" s="407"/>
      <c r="FT114" s="407"/>
      <c r="FU114" s="407"/>
      <c r="FV114" s="407"/>
      <c r="FW114" s="407"/>
      <c r="FX114" s="407"/>
      <c r="FY114" s="407"/>
      <c r="FZ114" s="407"/>
      <c r="GA114" s="407"/>
      <c r="GB114" s="407"/>
      <c r="GC114" s="407"/>
      <c r="GD114" s="407"/>
      <c r="GE114" s="407"/>
      <c r="GF114" s="407"/>
      <c r="GG114" s="407"/>
      <c r="GH114" s="407"/>
      <c r="GI114" s="407"/>
      <c r="GJ114" s="407"/>
      <c r="GK114" s="407"/>
      <c r="GL114" s="407"/>
      <c r="GM114" s="407"/>
      <c r="GN114" s="407"/>
      <c r="GO114" s="407"/>
      <c r="GP114" s="407"/>
      <c r="GQ114" s="407"/>
      <c r="GR114" s="407"/>
      <c r="GS114" s="407"/>
      <c r="GT114" s="407"/>
      <c r="GU114" s="407"/>
      <c r="GV114" s="407"/>
      <c r="GW114" s="407"/>
      <c r="GX114" s="407"/>
      <c r="GY114" s="407"/>
      <c r="GZ114" s="407"/>
      <c r="HA114" s="407"/>
      <c r="HB114" s="407"/>
      <c r="HC114" s="407"/>
      <c r="HD114" s="407"/>
      <c r="HE114" s="407"/>
      <c r="HF114" s="407"/>
      <c r="HG114" s="407"/>
      <c r="HH114" s="407"/>
      <c r="HI114" s="407"/>
      <c r="HJ114" s="407"/>
      <c r="HK114" s="407"/>
      <c r="HL114" s="407"/>
      <c r="HM114" s="407"/>
      <c r="HN114" s="407"/>
      <c r="HO114" s="407"/>
      <c r="HP114" s="407"/>
      <c r="HQ114" s="407"/>
    </row>
    <row r="115" spans="1:225" s="408" customFormat="1" ht="12" customHeight="1" outlineLevel="1">
      <c r="A115" s="444"/>
      <c r="B115" s="449" t="s">
        <v>661</v>
      </c>
      <c r="C115" s="446"/>
      <c r="D115" s="447" t="s">
        <v>253</v>
      </c>
      <c r="E115" s="448"/>
      <c r="F115" s="407"/>
      <c r="G115" s="407"/>
      <c r="H115" s="407"/>
      <c r="I115" s="407"/>
      <c r="J115" s="407"/>
      <c r="K115" s="407"/>
      <c r="L115" s="407"/>
      <c r="M115" s="407"/>
      <c r="N115" s="407"/>
      <c r="O115" s="407"/>
      <c r="P115" s="407"/>
      <c r="Q115" s="407"/>
      <c r="R115" s="407"/>
      <c r="S115" s="407"/>
      <c r="T115" s="407"/>
      <c r="U115" s="407"/>
      <c r="V115" s="407"/>
      <c r="W115" s="407"/>
      <c r="X115" s="407"/>
      <c r="Y115" s="407"/>
      <c r="Z115" s="407"/>
      <c r="AA115" s="407"/>
      <c r="AB115" s="407"/>
      <c r="AC115" s="407"/>
      <c r="AD115" s="407"/>
      <c r="AE115" s="407"/>
      <c r="AF115" s="407"/>
      <c r="AG115" s="407"/>
      <c r="AH115" s="407"/>
      <c r="AI115" s="407"/>
      <c r="AJ115" s="407"/>
      <c r="AK115" s="407"/>
      <c r="AL115" s="407"/>
      <c r="AM115" s="407"/>
      <c r="AN115" s="407"/>
      <c r="AO115" s="407"/>
      <c r="AP115" s="407"/>
      <c r="AQ115" s="407"/>
      <c r="AR115" s="407"/>
      <c r="AS115" s="407"/>
      <c r="AT115" s="407"/>
      <c r="AU115" s="407"/>
      <c r="AV115" s="407"/>
      <c r="AW115" s="407"/>
      <c r="AX115" s="407"/>
      <c r="AY115" s="407"/>
      <c r="AZ115" s="407"/>
      <c r="BA115" s="407"/>
      <c r="BB115" s="407"/>
      <c r="BC115" s="407"/>
      <c r="BD115" s="407"/>
      <c r="BE115" s="407"/>
      <c r="BF115" s="407"/>
      <c r="BG115" s="407"/>
      <c r="BH115" s="407"/>
      <c r="BI115" s="407"/>
      <c r="BJ115" s="407"/>
      <c r="BK115" s="407"/>
      <c r="BL115" s="407"/>
      <c r="BM115" s="407"/>
      <c r="BN115" s="407"/>
      <c r="BO115" s="407"/>
      <c r="BP115" s="407"/>
      <c r="BQ115" s="407"/>
      <c r="BR115" s="407"/>
      <c r="BS115" s="407"/>
      <c r="BT115" s="407"/>
      <c r="BU115" s="407"/>
      <c r="BV115" s="407"/>
      <c r="BW115" s="407"/>
      <c r="BX115" s="407"/>
      <c r="BY115" s="407"/>
      <c r="BZ115" s="407"/>
      <c r="CA115" s="407"/>
      <c r="CB115" s="407"/>
      <c r="CC115" s="407"/>
      <c r="CD115" s="407"/>
      <c r="CE115" s="407"/>
      <c r="CF115" s="407"/>
      <c r="CG115" s="407"/>
      <c r="CH115" s="407"/>
      <c r="CI115" s="407"/>
      <c r="CJ115" s="407"/>
      <c r="CK115" s="407"/>
      <c r="CL115" s="407"/>
      <c r="CM115" s="407"/>
      <c r="CN115" s="407"/>
      <c r="CO115" s="407"/>
      <c r="CP115" s="407"/>
      <c r="CQ115" s="407"/>
      <c r="CR115" s="407"/>
      <c r="CS115" s="407"/>
      <c r="CT115" s="407"/>
      <c r="CU115" s="407"/>
      <c r="CV115" s="407"/>
      <c r="CW115" s="407"/>
      <c r="CX115" s="407"/>
      <c r="CY115" s="407"/>
      <c r="CZ115" s="407"/>
      <c r="DA115" s="407"/>
      <c r="DB115" s="407"/>
      <c r="DC115" s="407"/>
      <c r="DD115" s="407"/>
      <c r="DE115" s="407"/>
      <c r="DF115" s="407"/>
      <c r="DG115" s="407"/>
      <c r="DH115" s="407"/>
      <c r="DI115" s="407"/>
      <c r="DJ115" s="407"/>
      <c r="DK115" s="407"/>
      <c r="DL115" s="407"/>
      <c r="DM115" s="407"/>
      <c r="DN115" s="407"/>
      <c r="DO115" s="407"/>
      <c r="DP115" s="407"/>
      <c r="DQ115" s="407"/>
      <c r="DR115" s="407"/>
      <c r="DS115" s="407"/>
      <c r="DT115" s="407"/>
      <c r="DU115" s="407"/>
      <c r="DV115" s="407"/>
      <c r="DW115" s="407"/>
      <c r="DX115" s="407"/>
      <c r="DY115" s="407"/>
      <c r="DZ115" s="407"/>
      <c r="EA115" s="407"/>
      <c r="EB115" s="407"/>
      <c r="EC115" s="407"/>
      <c r="ED115" s="407"/>
      <c r="EE115" s="407"/>
      <c r="EF115" s="407"/>
      <c r="EG115" s="407"/>
      <c r="EH115" s="407"/>
      <c r="EI115" s="407"/>
      <c r="EJ115" s="407"/>
      <c r="EK115" s="407"/>
      <c r="EL115" s="407"/>
      <c r="EM115" s="407"/>
      <c r="EN115" s="407"/>
      <c r="EO115" s="407"/>
      <c r="EP115" s="407"/>
      <c r="EQ115" s="407"/>
      <c r="ER115" s="407"/>
      <c r="ES115" s="407"/>
      <c r="ET115" s="407"/>
      <c r="EU115" s="407"/>
      <c r="EV115" s="407"/>
      <c r="EW115" s="407"/>
      <c r="EX115" s="407"/>
      <c r="EY115" s="407"/>
      <c r="EZ115" s="407"/>
      <c r="FA115" s="407"/>
      <c r="FB115" s="407"/>
      <c r="FC115" s="407"/>
      <c r="FD115" s="407"/>
      <c r="FE115" s="407"/>
      <c r="FF115" s="407"/>
      <c r="FG115" s="407"/>
      <c r="FH115" s="407"/>
      <c r="FI115" s="407"/>
      <c r="FJ115" s="407"/>
      <c r="FK115" s="407"/>
      <c r="FL115" s="407"/>
      <c r="FM115" s="407"/>
      <c r="FN115" s="407"/>
      <c r="FO115" s="407"/>
      <c r="FP115" s="407"/>
      <c r="FQ115" s="407"/>
      <c r="FR115" s="407"/>
      <c r="FS115" s="407"/>
      <c r="FT115" s="407"/>
      <c r="FU115" s="407"/>
      <c r="FV115" s="407"/>
      <c r="FW115" s="407"/>
      <c r="FX115" s="407"/>
      <c r="FY115" s="407"/>
      <c r="FZ115" s="407"/>
      <c r="GA115" s="407"/>
      <c r="GB115" s="407"/>
      <c r="GC115" s="407"/>
      <c r="GD115" s="407"/>
      <c r="GE115" s="407"/>
      <c r="GF115" s="407"/>
      <c r="GG115" s="407"/>
      <c r="GH115" s="407"/>
      <c r="GI115" s="407"/>
      <c r="GJ115" s="407"/>
      <c r="GK115" s="407"/>
      <c r="GL115" s="407"/>
      <c r="GM115" s="407"/>
      <c r="GN115" s="407"/>
      <c r="GO115" s="407"/>
      <c r="GP115" s="407"/>
      <c r="GQ115" s="407"/>
      <c r="GR115" s="407"/>
      <c r="GS115" s="407"/>
      <c r="GT115" s="407"/>
      <c r="GU115" s="407"/>
      <c r="GV115" s="407"/>
      <c r="GW115" s="407"/>
      <c r="GX115" s="407"/>
      <c r="GY115" s="407"/>
      <c r="GZ115" s="407"/>
      <c r="HA115" s="407"/>
      <c r="HB115" s="407"/>
      <c r="HC115" s="407"/>
      <c r="HD115" s="407"/>
      <c r="HE115" s="407"/>
      <c r="HF115" s="407"/>
      <c r="HG115" s="407"/>
      <c r="HH115" s="407"/>
      <c r="HI115" s="407"/>
      <c r="HJ115" s="407"/>
      <c r="HK115" s="407"/>
      <c r="HL115" s="407"/>
      <c r="HM115" s="407"/>
      <c r="HN115" s="407"/>
      <c r="HO115" s="407"/>
      <c r="HP115" s="407"/>
      <c r="HQ115" s="407"/>
    </row>
    <row r="116" spans="1:225" s="408" customFormat="1" ht="12" customHeight="1" outlineLevel="1">
      <c r="A116" s="444"/>
      <c r="B116" s="450" t="s">
        <v>635</v>
      </c>
      <c r="C116" s="446"/>
      <c r="D116" s="447"/>
      <c r="E116" s="448"/>
      <c r="F116" s="407"/>
      <c r="G116" s="407"/>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7"/>
      <c r="AM116" s="407"/>
      <c r="AN116" s="407"/>
      <c r="AO116" s="407"/>
      <c r="AP116" s="407"/>
      <c r="AQ116" s="407"/>
      <c r="AR116" s="407"/>
      <c r="AS116" s="407"/>
      <c r="AT116" s="407"/>
      <c r="AU116" s="407"/>
      <c r="AV116" s="407"/>
      <c r="AW116" s="407"/>
      <c r="AX116" s="407"/>
      <c r="AY116" s="407"/>
      <c r="AZ116" s="407"/>
      <c r="BA116" s="407"/>
      <c r="BB116" s="407"/>
      <c r="BC116" s="407"/>
      <c r="BD116" s="407"/>
      <c r="BE116" s="407"/>
      <c r="BF116" s="407"/>
      <c r="BG116" s="407"/>
      <c r="BH116" s="407"/>
      <c r="BI116" s="407"/>
      <c r="BJ116" s="407"/>
      <c r="BK116" s="407"/>
      <c r="BL116" s="407"/>
      <c r="BM116" s="407"/>
      <c r="BN116" s="407"/>
      <c r="BO116" s="407"/>
      <c r="BP116" s="407"/>
      <c r="BQ116" s="407"/>
      <c r="BR116" s="407"/>
      <c r="BS116" s="407"/>
      <c r="BT116" s="407"/>
      <c r="BU116" s="407"/>
      <c r="BV116" s="407"/>
      <c r="BW116" s="407"/>
      <c r="BX116" s="407"/>
      <c r="BY116" s="407"/>
      <c r="BZ116" s="407"/>
      <c r="CA116" s="407"/>
      <c r="CB116" s="407"/>
      <c r="CC116" s="407"/>
      <c r="CD116" s="407"/>
      <c r="CE116" s="407"/>
      <c r="CF116" s="407"/>
      <c r="CG116" s="407"/>
      <c r="CH116" s="407"/>
      <c r="CI116" s="407"/>
      <c r="CJ116" s="407"/>
      <c r="CK116" s="407"/>
      <c r="CL116" s="407"/>
      <c r="CM116" s="407"/>
      <c r="CN116" s="407"/>
      <c r="CO116" s="407"/>
      <c r="CP116" s="407"/>
      <c r="CQ116" s="407"/>
      <c r="CR116" s="407"/>
      <c r="CS116" s="407"/>
      <c r="CT116" s="407"/>
      <c r="CU116" s="407"/>
      <c r="CV116" s="407"/>
      <c r="CW116" s="407"/>
      <c r="CX116" s="407"/>
      <c r="CY116" s="407"/>
      <c r="CZ116" s="407"/>
      <c r="DA116" s="407"/>
      <c r="DB116" s="407"/>
      <c r="DC116" s="407"/>
      <c r="DD116" s="407"/>
      <c r="DE116" s="407"/>
      <c r="DF116" s="407"/>
      <c r="DG116" s="407"/>
      <c r="DH116" s="407"/>
      <c r="DI116" s="407"/>
      <c r="DJ116" s="407"/>
      <c r="DK116" s="407"/>
      <c r="DL116" s="407"/>
      <c r="DM116" s="407"/>
      <c r="DN116" s="407"/>
      <c r="DO116" s="407"/>
      <c r="DP116" s="407"/>
      <c r="DQ116" s="407"/>
      <c r="DR116" s="407"/>
      <c r="DS116" s="407"/>
      <c r="DT116" s="407"/>
      <c r="DU116" s="407"/>
      <c r="DV116" s="407"/>
      <c r="DW116" s="407"/>
      <c r="DX116" s="407"/>
      <c r="DY116" s="407"/>
      <c r="DZ116" s="407"/>
      <c r="EA116" s="407"/>
      <c r="EB116" s="407"/>
      <c r="EC116" s="407"/>
      <c r="ED116" s="407"/>
      <c r="EE116" s="407"/>
      <c r="EF116" s="407"/>
      <c r="EG116" s="407"/>
      <c r="EH116" s="407"/>
      <c r="EI116" s="407"/>
      <c r="EJ116" s="407"/>
      <c r="EK116" s="407"/>
      <c r="EL116" s="407"/>
      <c r="EM116" s="407"/>
      <c r="EN116" s="407"/>
      <c r="EO116" s="407"/>
      <c r="EP116" s="407"/>
      <c r="EQ116" s="407"/>
      <c r="ER116" s="407"/>
      <c r="ES116" s="407"/>
      <c r="ET116" s="407"/>
      <c r="EU116" s="407"/>
      <c r="EV116" s="407"/>
      <c r="EW116" s="407"/>
      <c r="EX116" s="407"/>
      <c r="EY116" s="407"/>
      <c r="EZ116" s="407"/>
      <c r="FA116" s="407"/>
      <c r="FB116" s="407"/>
      <c r="FC116" s="407"/>
      <c r="FD116" s="407"/>
      <c r="FE116" s="407"/>
      <c r="FF116" s="407"/>
      <c r="FG116" s="407"/>
      <c r="FH116" s="407"/>
      <c r="FI116" s="407"/>
      <c r="FJ116" s="407"/>
      <c r="FK116" s="407"/>
      <c r="FL116" s="407"/>
      <c r="FM116" s="407"/>
      <c r="FN116" s="407"/>
      <c r="FO116" s="407"/>
      <c r="FP116" s="407"/>
      <c r="FQ116" s="407"/>
      <c r="FR116" s="407"/>
      <c r="FS116" s="407"/>
      <c r="FT116" s="407"/>
      <c r="FU116" s="407"/>
      <c r="FV116" s="407"/>
      <c r="FW116" s="407"/>
      <c r="FX116" s="407"/>
      <c r="FY116" s="407"/>
      <c r="FZ116" s="407"/>
      <c r="GA116" s="407"/>
      <c r="GB116" s="407"/>
      <c r="GC116" s="407"/>
      <c r="GD116" s="407"/>
      <c r="GE116" s="407"/>
      <c r="GF116" s="407"/>
      <c r="GG116" s="407"/>
      <c r="GH116" s="407"/>
      <c r="GI116" s="407"/>
      <c r="GJ116" s="407"/>
      <c r="GK116" s="407"/>
      <c r="GL116" s="407"/>
      <c r="GM116" s="407"/>
      <c r="GN116" s="407"/>
      <c r="GO116" s="407"/>
      <c r="GP116" s="407"/>
      <c r="GQ116" s="407"/>
      <c r="GR116" s="407"/>
      <c r="GS116" s="407"/>
      <c r="GT116" s="407"/>
      <c r="GU116" s="407"/>
      <c r="GV116" s="407"/>
      <c r="GW116" s="407"/>
      <c r="GX116" s="407"/>
      <c r="GY116" s="407"/>
      <c r="GZ116" s="407"/>
      <c r="HA116" s="407"/>
      <c r="HB116" s="407"/>
      <c r="HC116" s="407"/>
      <c r="HD116" s="407"/>
      <c r="HE116" s="407"/>
      <c r="HF116" s="407"/>
      <c r="HG116" s="407"/>
      <c r="HH116" s="407"/>
      <c r="HI116" s="407"/>
      <c r="HJ116" s="407"/>
      <c r="HK116" s="407"/>
      <c r="HL116" s="407"/>
      <c r="HM116" s="407"/>
      <c r="HN116" s="407"/>
      <c r="HO116" s="407"/>
      <c r="HP116" s="407"/>
      <c r="HQ116" s="407"/>
    </row>
    <row r="117" spans="1:225" s="408" customFormat="1" ht="12" customHeight="1" outlineLevel="1">
      <c r="A117" s="444"/>
      <c r="B117" s="449" t="s">
        <v>660</v>
      </c>
      <c r="C117" s="446"/>
      <c r="D117" s="447" t="s">
        <v>253</v>
      </c>
      <c r="E117" s="448"/>
      <c r="F117" s="407"/>
      <c r="G117" s="407"/>
      <c r="H117" s="407"/>
      <c r="I117" s="407"/>
      <c r="J117" s="407"/>
      <c r="K117" s="407"/>
      <c r="L117" s="407"/>
      <c r="M117" s="407"/>
      <c r="N117" s="407"/>
      <c r="O117" s="407"/>
      <c r="P117" s="407"/>
      <c r="Q117" s="407"/>
      <c r="R117" s="407"/>
      <c r="S117" s="407"/>
      <c r="T117" s="407"/>
      <c r="U117" s="407"/>
      <c r="V117" s="407"/>
      <c r="W117" s="407"/>
      <c r="X117" s="407"/>
      <c r="Y117" s="407"/>
      <c r="Z117" s="407"/>
      <c r="AA117" s="407"/>
      <c r="AB117" s="407"/>
      <c r="AC117" s="407"/>
      <c r="AD117" s="407"/>
      <c r="AE117" s="407"/>
      <c r="AF117" s="407"/>
      <c r="AG117" s="407"/>
      <c r="AH117" s="407"/>
      <c r="AI117" s="407"/>
      <c r="AJ117" s="407"/>
      <c r="AK117" s="407"/>
      <c r="AL117" s="407"/>
      <c r="AM117" s="407"/>
      <c r="AN117" s="407"/>
      <c r="AO117" s="407"/>
      <c r="AP117" s="407"/>
      <c r="AQ117" s="407"/>
      <c r="AR117" s="407"/>
      <c r="AS117" s="407"/>
      <c r="AT117" s="407"/>
      <c r="AU117" s="407"/>
      <c r="AV117" s="407"/>
      <c r="AW117" s="407"/>
      <c r="AX117" s="407"/>
      <c r="AY117" s="407"/>
      <c r="AZ117" s="407"/>
      <c r="BA117" s="407"/>
      <c r="BB117" s="407"/>
      <c r="BC117" s="407"/>
      <c r="BD117" s="407"/>
      <c r="BE117" s="407"/>
      <c r="BF117" s="407"/>
      <c r="BG117" s="407"/>
      <c r="BH117" s="407"/>
      <c r="BI117" s="407"/>
      <c r="BJ117" s="407"/>
      <c r="BK117" s="407"/>
      <c r="BL117" s="407"/>
      <c r="BM117" s="407"/>
      <c r="BN117" s="407"/>
      <c r="BO117" s="407"/>
      <c r="BP117" s="407"/>
      <c r="BQ117" s="407"/>
      <c r="BR117" s="407"/>
      <c r="BS117" s="407"/>
      <c r="BT117" s="407"/>
      <c r="BU117" s="407"/>
      <c r="BV117" s="407"/>
      <c r="BW117" s="407"/>
      <c r="BX117" s="407"/>
      <c r="BY117" s="407"/>
      <c r="BZ117" s="407"/>
      <c r="CA117" s="407"/>
      <c r="CB117" s="407"/>
      <c r="CC117" s="407"/>
      <c r="CD117" s="407"/>
      <c r="CE117" s="407"/>
      <c r="CF117" s="407"/>
      <c r="CG117" s="407"/>
      <c r="CH117" s="407"/>
      <c r="CI117" s="407"/>
      <c r="CJ117" s="407"/>
      <c r="CK117" s="407"/>
      <c r="CL117" s="407"/>
      <c r="CM117" s="407"/>
      <c r="CN117" s="407"/>
      <c r="CO117" s="407"/>
      <c r="CP117" s="407"/>
      <c r="CQ117" s="407"/>
      <c r="CR117" s="407"/>
      <c r="CS117" s="407"/>
      <c r="CT117" s="407"/>
      <c r="CU117" s="407"/>
      <c r="CV117" s="407"/>
      <c r="CW117" s="407"/>
      <c r="CX117" s="407"/>
      <c r="CY117" s="407"/>
      <c r="CZ117" s="407"/>
      <c r="DA117" s="407"/>
      <c r="DB117" s="407"/>
      <c r="DC117" s="407"/>
      <c r="DD117" s="407"/>
      <c r="DE117" s="407"/>
      <c r="DF117" s="407"/>
      <c r="DG117" s="407"/>
      <c r="DH117" s="407"/>
      <c r="DI117" s="407"/>
      <c r="DJ117" s="407"/>
      <c r="DK117" s="407"/>
      <c r="DL117" s="407"/>
      <c r="DM117" s="407"/>
      <c r="DN117" s="407"/>
      <c r="DO117" s="407"/>
      <c r="DP117" s="407"/>
      <c r="DQ117" s="407"/>
      <c r="DR117" s="407"/>
      <c r="DS117" s="407"/>
      <c r="DT117" s="407"/>
      <c r="DU117" s="407"/>
      <c r="DV117" s="407"/>
      <c r="DW117" s="407"/>
      <c r="DX117" s="407"/>
      <c r="DY117" s="407"/>
      <c r="DZ117" s="407"/>
      <c r="EA117" s="407"/>
      <c r="EB117" s="407"/>
      <c r="EC117" s="407"/>
      <c r="ED117" s="407"/>
      <c r="EE117" s="407"/>
      <c r="EF117" s="407"/>
      <c r="EG117" s="407"/>
      <c r="EH117" s="407"/>
      <c r="EI117" s="407"/>
      <c r="EJ117" s="407"/>
      <c r="EK117" s="407"/>
      <c r="EL117" s="407"/>
      <c r="EM117" s="407"/>
      <c r="EN117" s="407"/>
      <c r="EO117" s="407"/>
      <c r="EP117" s="407"/>
      <c r="EQ117" s="407"/>
      <c r="ER117" s="407"/>
      <c r="ES117" s="407"/>
      <c r="ET117" s="407"/>
      <c r="EU117" s="407"/>
      <c r="EV117" s="407"/>
      <c r="EW117" s="407"/>
      <c r="EX117" s="407"/>
      <c r="EY117" s="407"/>
      <c r="EZ117" s="407"/>
      <c r="FA117" s="407"/>
      <c r="FB117" s="407"/>
      <c r="FC117" s="407"/>
      <c r="FD117" s="407"/>
      <c r="FE117" s="407"/>
      <c r="FF117" s="407"/>
      <c r="FG117" s="407"/>
      <c r="FH117" s="407"/>
      <c r="FI117" s="407"/>
      <c r="FJ117" s="407"/>
      <c r="FK117" s="407"/>
      <c r="FL117" s="407"/>
      <c r="FM117" s="407"/>
      <c r="FN117" s="407"/>
      <c r="FO117" s="407"/>
      <c r="FP117" s="407"/>
      <c r="FQ117" s="407"/>
      <c r="FR117" s="407"/>
      <c r="FS117" s="407"/>
      <c r="FT117" s="407"/>
      <c r="FU117" s="407"/>
      <c r="FV117" s="407"/>
      <c r="FW117" s="407"/>
      <c r="FX117" s="407"/>
      <c r="FY117" s="407"/>
      <c r="FZ117" s="407"/>
      <c r="GA117" s="407"/>
      <c r="GB117" s="407"/>
      <c r="GC117" s="407"/>
      <c r="GD117" s="407"/>
      <c r="GE117" s="407"/>
      <c r="GF117" s="407"/>
      <c r="GG117" s="407"/>
      <c r="GH117" s="407"/>
      <c r="GI117" s="407"/>
      <c r="GJ117" s="407"/>
      <c r="GK117" s="407"/>
      <c r="GL117" s="407"/>
      <c r="GM117" s="407"/>
      <c r="GN117" s="407"/>
      <c r="GO117" s="407"/>
      <c r="GP117" s="407"/>
      <c r="GQ117" s="407"/>
      <c r="GR117" s="407"/>
      <c r="GS117" s="407"/>
      <c r="GT117" s="407"/>
      <c r="GU117" s="407"/>
      <c r="GV117" s="407"/>
      <c r="GW117" s="407"/>
      <c r="GX117" s="407"/>
      <c r="GY117" s="407"/>
      <c r="GZ117" s="407"/>
      <c r="HA117" s="407"/>
      <c r="HB117" s="407"/>
      <c r="HC117" s="407"/>
      <c r="HD117" s="407"/>
      <c r="HE117" s="407"/>
      <c r="HF117" s="407"/>
      <c r="HG117" s="407"/>
      <c r="HH117" s="407"/>
      <c r="HI117" s="407"/>
      <c r="HJ117" s="407"/>
      <c r="HK117" s="407"/>
      <c r="HL117" s="407"/>
      <c r="HM117" s="407"/>
      <c r="HN117" s="407"/>
      <c r="HO117" s="407"/>
      <c r="HP117" s="407"/>
      <c r="HQ117" s="407"/>
    </row>
    <row r="118" spans="1:225" s="408" customFormat="1" ht="12" customHeight="1" outlineLevel="1">
      <c r="A118" s="444"/>
      <c r="B118" s="449" t="s">
        <v>661</v>
      </c>
      <c r="C118" s="446"/>
      <c r="D118" s="447" t="s">
        <v>253</v>
      </c>
      <c r="E118" s="448"/>
      <c r="F118" s="407"/>
      <c r="G118" s="407"/>
      <c r="H118" s="407"/>
      <c r="I118" s="407"/>
      <c r="J118" s="407"/>
      <c r="K118" s="407"/>
      <c r="L118" s="407"/>
      <c r="M118" s="407"/>
      <c r="N118" s="407"/>
      <c r="O118" s="407"/>
      <c r="P118" s="407"/>
      <c r="Q118" s="407"/>
      <c r="R118" s="407"/>
      <c r="S118" s="407"/>
      <c r="T118" s="407"/>
      <c r="U118" s="407"/>
      <c r="V118" s="407"/>
      <c r="W118" s="407"/>
      <c r="X118" s="407"/>
      <c r="Y118" s="407"/>
      <c r="Z118" s="407"/>
      <c r="AA118" s="407"/>
      <c r="AB118" s="407"/>
      <c r="AC118" s="407"/>
      <c r="AD118" s="407"/>
      <c r="AE118" s="407"/>
      <c r="AF118" s="407"/>
      <c r="AG118" s="407"/>
      <c r="AH118" s="407"/>
      <c r="AI118" s="407"/>
      <c r="AJ118" s="407"/>
      <c r="AK118" s="407"/>
      <c r="AL118" s="407"/>
      <c r="AM118" s="407"/>
      <c r="AN118" s="407"/>
      <c r="AO118" s="407"/>
      <c r="AP118" s="407"/>
      <c r="AQ118" s="407"/>
      <c r="AR118" s="407"/>
      <c r="AS118" s="407"/>
      <c r="AT118" s="407"/>
      <c r="AU118" s="407"/>
      <c r="AV118" s="407"/>
      <c r="AW118" s="407"/>
      <c r="AX118" s="407"/>
      <c r="AY118" s="407"/>
      <c r="AZ118" s="407"/>
      <c r="BA118" s="407"/>
      <c r="BB118" s="407"/>
      <c r="BC118" s="407"/>
      <c r="BD118" s="407"/>
      <c r="BE118" s="407"/>
      <c r="BF118" s="407"/>
      <c r="BG118" s="407"/>
      <c r="BH118" s="407"/>
      <c r="BI118" s="407"/>
      <c r="BJ118" s="407"/>
      <c r="BK118" s="407"/>
      <c r="BL118" s="407"/>
      <c r="BM118" s="407"/>
      <c r="BN118" s="407"/>
      <c r="BO118" s="407"/>
      <c r="BP118" s="407"/>
      <c r="BQ118" s="407"/>
      <c r="BR118" s="407"/>
      <c r="BS118" s="407"/>
      <c r="BT118" s="407"/>
      <c r="BU118" s="407"/>
      <c r="BV118" s="407"/>
      <c r="BW118" s="407"/>
      <c r="BX118" s="407"/>
      <c r="BY118" s="407"/>
      <c r="BZ118" s="407"/>
      <c r="CA118" s="407"/>
      <c r="CB118" s="407"/>
      <c r="CC118" s="407"/>
      <c r="CD118" s="407"/>
      <c r="CE118" s="407"/>
      <c r="CF118" s="407"/>
      <c r="CG118" s="407"/>
      <c r="CH118" s="407"/>
      <c r="CI118" s="407"/>
      <c r="CJ118" s="407"/>
      <c r="CK118" s="407"/>
      <c r="CL118" s="407"/>
      <c r="CM118" s="407"/>
      <c r="CN118" s="407"/>
      <c r="CO118" s="407"/>
      <c r="CP118" s="407"/>
      <c r="CQ118" s="407"/>
      <c r="CR118" s="407"/>
      <c r="CS118" s="407"/>
      <c r="CT118" s="407"/>
      <c r="CU118" s="407"/>
      <c r="CV118" s="407"/>
      <c r="CW118" s="407"/>
      <c r="CX118" s="407"/>
      <c r="CY118" s="407"/>
      <c r="CZ118" s="407"/>
      <c r="DA118" s="407"/>
      <c r="DB118" s="407"/>
      <c r="DC118" s="407"/>
      <c r="DD118" s="407"/>
      <c r="DE118" s="407"/>
      <c r="DF118" s="407"/>
      <c r="DG118" s="407"/>
      <c r="DH118" s="407"/>
      <c r="DI118" s="407"/>
      <c r="DJ118" s="407"/>
      <c r="DK118" s="407"/>
      <c r="DL118" s="407"/>
      <c r="DM118" s="407"/>
      <c r="DN118" s="407"/>
      <c r="DO118" s="407"/>
      <c r="DP118" s="407"/>
      <c r="DQ118" s="407"/>
      <c r="DR118" s="407"/>
      <c r="DS118" s="407"/>
      <c r="DT118" s="407"/>
      <c r="DU118" s="407"/>
      <c r="DV118" s="407"/>
      <c r="DW118" s="407"/>
      <c r="DX118" s="407"/>
      <c r="DY118" s="407"/>
      <c r="DZ118" s="407"/>
      <c r="EA118" s="407"/>
      <c r="EB118" s="407"/>
      <c r="EC118" s="407"/>
      <c r="ED118" s="407"/>
      <c r="EE118" s="407"/>
      <c r="EF118" s="407"/>
      <c r="EG118" s="407"/>
      <c r="EH118" s="407"/>
      <c r="EI118" s="407"/>
      <c r="EJ118" s="407"/>
      <c r="EK118" s="407"/>
      <c r="EL118" s="407"/>
      <c r="EM118" s="407"/>
      <c r="EN118" s="407"/>
      <c r="EO118" s="407"/>
      <c r="EP118" s="407"/>
      <c r="EQ118" s="407"/>
      <c r="ER118" s="407"/>
      <c r="ES118" s="407"/>
      <c r="ET118" s="407"/>
      <c r="EU118" s="407"/>
      <c r="EV118" s="407"/>
      <c r="EW118" s="407"/>
      <c r="EX118" s="407"/>
      <c r="EY118" s="407"/>
      <c r="EZ118" s="407"/>
      <c r="FA118" s="407"/>
      <c r="FB118" s="407"/>
      <c r="FC118" s="407"/>
      <c r="FD118" s="407"/>
      <c r="FE118" s="407"/>
      <c r="FF118" s="407"/>
      <c r="FG118" s="407"/>
      <c r="FH118" s="407"/>
      <c r="FI118" s="407"/>
      <c r="FJ118" s="407"/>
      <c r="FK118" s="407"/>
      <c r="FL118" s="407"/>
      <c r="FM118" s="407"/>
      <c r="FN118" s="407"/>
      <c r="FO118" s="407"/>
      <c r="FP118" s="407"/>
      <c r="FQ118" s="407"/>
      <c r="FR118" s="407"/>
      <c r="FS118" s="407"/>
      <c r="FT118" s="407"/>
      <c r="FU118" s="407"/>
      <c r="FV118" s="407"/>
      <c r="FW118" s="407"/>
      <c r="FX118" s="407"/>
      <c r="FY118" s="407"/>
      <c r="FZ118" s="407"/>
      <c r="GA118" s="407"/>
      <c r="GB118" s="407"/>
      <c r="GC118" s="407"/>
      <c r="GD118" s="407"/>
      <c r="GE118" s="407"/>
      <c r="GF118" s="407"/>
      <c r="GG118" s="407"/>
      <c r="GH118" s="407"/>
      <c r="GI118" s="407"/>
      <c r="GJ118" s="407"/>
      <c r="GK118" s="407"/>
      <c r="GL118" s="407"/>
      <c r="GM118" s="407"/>
      <c r="GN118" s="407"/>
      <c r="GO118" s="407"/>
      <c r="GP118" s="407"/>
      <c r="GQ118" s="407"/>
      <c r="GR118" s="407"/>
      <c r="GS118" s="407"/>
      <c r="GT118" s="407"/>
      <c r="GU118" s="407"/>
      <c r="GV118" s="407"/>
      <c r="GW118" s="407"/>
      <c r="GX118" s="407"/>
      <c r="GY118" s="407"/>
      <c r="GZ118" s="407"/>
      <c r="HA118" s="407"/>
      <c r="HB118" s="407"/>
      <c r="HC118" s="407"/>
      <c r="HD118" s="407"/>
      <c r="HE118" s="407"/>
      <c r="HF118" s="407"/>
      <c r="HG118" s="407"/>
      <c r="HH118" s="407"/>
      <c r="HI118" s="407"/>
      <c r="HJ118" s="407"/>
      <c r="HK118" s="407"/>
      <c r="HL118" s="407"/>
      <c r="HM118" s="407"/>
      <c r="HN118" s="407"/>
      <c r="HO118" s="407"/>
      <c r="HP118" s="407"/>
      <c r="HQ118" s="407"/>
    </row>
    <row r="119" spans="1:225" s="408" customFormat="1" ht="12" customHeight="1" outlineLevel="1">
      <c r="A119" s="444"/>
      <c r="B119" s="450" t="s">
        <v>767</v>
      </c>
      <c r="C119" s="446"/>
      <c r="D119" s="447"/>
      <c r="E119" s="448"/>
      <c r="F119" s="407"/>
      <c r="G119" s="407"/>
      <c r="H119" s="407"/>
      <c r="I119" s="407"/>
      <c r="J119" s="407"/>
      <c r="K119" s="407"/>
      <c r="L119" s="407"/>
      <c r="M119" s="407"/>
      <c r="N119" s="407"/>
      <c r="O119" s="407"/>
      <c r="P119" s="407"/>
      <c r="Q119" s="407"/>
      <c r="R119" s="407"/>
      <c r="S119" s="407"/>
      <c r="T119" s="407"/>
      <c r="U119" s="407"/>
      <c r="V119" s="407"/>
      <c r="W119" s="407"/>
      <c r="X119" s="407"/>
      <c r="Y119" s="407"/>
      <c r="Z119" s="407"/>
      <c r="AA119" s="407"/>
      <c r="AB119" s="407"/>
      <c r="AC119" s="407"/>
      <c r="AD119" s="407"/>
      <c r="AE119" s="407"/>
      <c r="AF119" s="407"/>
      <c r="AG119" s="407"/>
      <c r="AH119" s="407"/>
      <c r="AI119" s="407"/>
      <c r="AJ119" s="407"/>
      <c r="AK119" s="407"/>
      <c r="AL119" s="407"/>
      <c r="AM119" s="407"/>
      <c r="AN119" s="407"/>
      <c r="AO119" s="407"/>
      <c r="AP119" s="407"/>
      <c r="AQ119" s="407"/>
      <c r="AR119" s="407"/>
      <c r="AS119" s="407"/>
      <c r="AT119" s="407"/>
      <c r="AU119" s="407"/>
      <c r="AV119" s="407"/>
      <c r="AW119" s="407"/>
      <c r="AX119" s="407"/>
      <c r="AY119" s="407"/>
      <c r="AZ119" s="407"/>
      <c r="BA119" s="407"/>
      <c r="BB119" s="407"/>
      <c r="BC119" s="407"/>
      <c r="BD119" s="407"/>
      <c r="BE119" s="407"/>
      <c r="BF119" s="407"/>
      <c r="BG119" s="407"/>
      <c r="BH119" s="407"/>
      <c r="BI119" s="407"/>
      <c r="BJ119" s="407"/>
      <c r="BK119" s="407"/>
      <c r="BL119" s="407"/>
      <c r="BM119" s="407"/>
      <c r="BN119" s="407"/>
      <c r="BO119" s="407"/>
      <c r="BP119" s="407"/>
      <c r="BQ119" s="407"/>
      <c r="BR119" s="407"/>
      <c r="BS119" s="407"/>
      <c r="BT119" s="407"/>
      <c r="BU119" s="407"/>
      <c r="BV119" s="407"/>
      <c r="BW119" s="407"/>
      <c r="BX119" s="407"/>
      <c r="BY119" s="407"/>
      <c r="BZ119" s="407"/>
      <c r="CA119" s="407"/>
      <c r="CB119" s="407"/>
      <c r="CC119" s="407"/>
      <c r="CD119" s="407"/>
      <c r="CE119" s="407"/>
      <c r="CF119" s="407"/>
      <c r="CG119" s="407"/>
      <c r="CH119" s="407"/>
      <c r="CI119" s="407"/>
      <c r="CJ119" s="407"/>
      <c r="CK119" s="407"/>
      <c r="CL119" s="407"/>
      <c r="CM119" s="407"/>
      <c r="CN119" s="407"/>
      <c r="CO119" s="407"/>
      <c r="CP119" s="407"/>
      <c r="CQ119" s="407"/>
      <c r="CR119" s="407"/>
      <c r="CS119" s="407"/>
      <c r="CT119" s="407"/>
      <c r="CU119" s="407"/>
      <c r="CV119" s="407"/>
      <c r="CW119" s="407"/>
      <c r="CX119" s="407"/>
      <c r="CY119" s="407"/>
      <c r="CZ119" s="407"/>
      <c r="DA119" s="407"/>
      <c r="DB119" s="407"/>
      <c r="DC119" s="407"/>
      <c r="DD119" s="407"/>
      <c r="DE119" s="407"/>
      <c r="DF119" s="407"/>
      <c r="DG119" s="407"/>
      <c r="DH119" s="407"/>
      <c r="DI119" s="407"/>
      <c r="DJ119" s="407"/>
      <c r="DK119" s="407"/>
      <c r="DL119" s="407"/>
      <c r="DM119" s="407"/>
      <c r="DN119" s="407"/>
      <c r="DO119" s="407"/>
      <c r="DP119" s="407"/>
      <c r="DQ119" s="407"/>
      <c r="DR119" s="407"/>
      <c r="DS119" s="407"/>
      <c r="DT119" s="407"/>
      <c r="DU119" s="407"/>
      <c r="DV119" s="407"/>
      <c r="DW119" s="407"/>
      <c r="DX119" s="407"/>
      <c r="DY119" s="407"/>
      <c r="DZ119" s="407"/>
      <c r="EA119" s="407"/>
      <c r="EB119" s="407"/>
      <c r="EC119" s="407"/>
      <c r="ED119" s="407"/>
      <c r="EE119" s="407"/>
      <c r="EF119" s="407"/>
      <c r="EG119" s="407"/>
      <c r="EH119" s="407"/>
      <c r="EI119" s="407"/>
      <c r="EJ119" s="407"/>
      <c r="EK119" s="407"/>
      <c r="EL119" s="407"/>
      <c r="EM119" s="407"/>
      <c r="EN119" s="407"/>
      <c r="EO119" s="407"/>
      <c r="EP119" s="407"/>
      <c r="EQ119" s="407"/>
      <c r="ER119" s="407"/>
      <c r="ES119" s="407"/>
      <c r="ET119" s="407"/>
      <c r="EU119" s="407"/>
      <c r="EV119" s="407"/>
      <c r="EW119" s="407"/>
      <c r="EX119" s="407"/>
      <c r="EY119" s="407"/>
      <c r="EZ119" s="407"/>
      <c r="FA119" s="407"/>
      <c r="FB119" s="407"/>
      <c r="FC119" s="407"/>
      <c r="FD119" s="407"/>
      <c r="FE119" s="407"/>
      <c r="FF119" s="407"/>
      <c r="FG119" s="407"/>
      <c r="FH119" s="407"/>
      <c r="FI119" s="407"/>
      <c r="FJ119" s="407"/>
      <c r="FK119" s="407"/>
      <c r="FL119" s="407"/>
      <c r="FM119" s="407"/>
      <c r="FN119" s="407"/>
      <c r="FO119" s="407"/>
      <c r="FP119" s="407"/>
      <c r="FQ119" s="407"/>
      <c r="FR119" s="407"/>
      <c r="FS119" s="407"/>
      <c r="FT119" s="407"/>
      <c r="FU119" s="407"/>
      <c r="FV119" s="407"/>
      <c r="FW119" s="407"/>
      <c r="FX119" s="407"/>
      <c r="FY119" s="407"/>
      <c r="FZ119" s="407"/>
      <c r="GA119" s="407"/>
      <c r="GB119" s="407"/>
      <c r="GC119" s="407"/>
      <c r="GD119" s="407"/>
      <c r="GE119" s="407"/>
      <c r="GF119" s="407"/>
      <c r="GG119" s="407"/>
      <c r="GH119" s="407"/>
      <c r="GI119" s="407"/>
      <c r="GJ119" s="407"/>
      <c r="GK119" s="407"/>
      <c r="GL119" s="407"/>
      <c r="GM119" s="407"/>
      <c r="GN119" s="407"/>
      <c r="GO119" s="407"/>
      <c r="GP119" s="407"/>
      <c r="GQ119" s="407"/>
      <c r="GR119" s="407"/>
      <c r="GS119" s="407"/>
      <c r="GT119" s="407"/>
      <c r="GU119" s="407"/>
      <c r="GV119" s="407"/>
      <c r="GW119" s="407"/>
      <c r="GX119" s="407"/>
      <c r="GY119" s="407"/>
      <c r="GZ119" s="407"/>
      <c r="HA119" s="407"/>
      <c r="HB119" s="407"/>
      <c r="HC119" s="407"/>
      <c r="HD119" s="407"/>
      <c r="HE119" s="407"/>
      <c r="HF119" s="407"/>
      <c r="HG119" s="407"/>
      <c r="HH119" s="407"/>
      <c r="HI119" s="407"/>
      <c r="HJ119" s="407"/>
      <c r="HK119" s="407"/>
      <c r="HL119" s="407"/>
      <c r="HM119" s="407"/>
      <c r="HN119" s="407"/>
      <c r="HO119" s="407"/>
      <c r="HP119" s="407"/>
      <c r="HQ119" s="407"/>
    </row>
    <row r="120" spans="1:225" s="408" customFormat="1" ht="12" customHeight="1" outlineLevel="1">
      <c r="A120" s="444"/>
      <c r="B120" s="449" t="s">
        <v>660</v>
      </c>
      <c r="C120" s="446"/>
      <c r="D120" s="447" t="s">
        <v>253</v>
      </c>
      <c r="E120" s="448"/>
      <c r="F120" s="407"/>
      <c r="G120" s="407"/>
      <c r="H120" s="407"/>
      <c r="I120" s="407"/>
      <c r="J120" s="407"/>
      <c r="K120" s="407"/>
      <c r="L120" s="407"/>
      <c r="M120" s="407"/>
      <c r="N120" s="407"/>
      <c r="O120" s="407"/>
      <c r="P120" s="407"/>
      <c r="Q120" s="407"/>
      <c r="R120" s="407"/>
      <c r="S120" s="407"/>
      <c r="T120" s="407"/>
      <c r="U120" s="407"/>
      <c r="V120" s="407"/>
      <c r="W120" s="407"/>
      <c r="X120" s="407"/>
      <c r="Y120" s="407"/>
      <c r="Z120" s="407"/>
      <c r="AA120" s="407"/>
      <c r="AB120" s="407"/>
      <c r="AC120" s="407"/>
      <c r="AD120" s="407"/>
      <c r="AE120" s="407"/>
      <c r="AF120" s="407"/>
      <c r="AG120" s="407"/>
      <c r="AH120" s="407"/>
      <c r="AI120" s="407"/>
      <c r="AJ120" s="407"/>
      <c r="AK120" s="407"/>
      <c r="AL120" s="407"/>
      <c r="AM120" s="407"/>
      <c r="AN120" s="407"/>
      <c r="AO120" s="407"/>
      <c r="AP120" s="407"/>
      <c r="AQ120" s="407"/>
      <c r="AR120" s="407"/>
      <c r="AS120" s="407"/>
      <c r="AT120" s="407"/>
      <c r="AU120" s="407"/>
      <c r="AV120" s="407"/>
      <c r="AW120" s="407"/>
      <c r="AX120" s="407"/>
      <c r="AY120" s="407"/>
      <c r="AZ120" s="407"/>
      <c r="BA120" s="407"/>
      <c r="BB120" s="407"/>
      <c r="BC120" s="407"/>
      <c r="BD120" s="407"/>
      <c r="BE120" s="407"/>
      <c r="BF120" s="407"/>
      <c r="BG120" s="407"/>
      <c r="BH120" s="407"/>
      <c r="BI120" s="407"/>
      <c r="BJ120" s="407"/>
      <c r="BK120" s="407"/>
      <c r="BL120" s="407"/>
      <c r="BM120" s="407"/>
      <c r="BN120" s="407"/>
      <c r="BO120" s="407"/>
      <c r="BP120" s="407"/>
      <c r="BQ120" s="407"/>
      <c r="BR120" s="407"/>
      <c r="BS120" s="407"/>
      <c r="BT120" s="407"/>
      <c r="BU120" s="407"/>
      <c r="BV120" s="407"/>
      <c r="BW120" s="407"/>
      <c r="BX120" s="407"/>
      <c r="BY120" s="407"/>
      <c r="BZ120" s="407"/>
      <c r="CA120" s="407"/>
      <c r="CB120" s="407"/>
      <c r="CC120" s="407"/>
      <c r="CD120" s="407"/>
      <c r="CE120" s="407"/>
      <c r="CF120" s="407"/>
      <c r="CG120" s="407"/>
      <c r="CH120" s="407"/>
      <c r="CI120" s="407"/>
      <c r="CJ120" s="407"/>
      <c r="CK120" s="407"/>
      <c r="CL120" s="407"/>
      <c r="CM120" s="407"/>
      <c r="CN120" s="407"/>
      <c r="CO120" s="407"/>
      <c r="CP120" s="407"/>
      <c r="CQ120" s="407"/>
      <c r="CR120" s="407"/>
      <c r="CS120" s="407"/>
      <c r="CT120" s="407"/>
      <c r="CU120" s="407"/>
      <c r="CV120" s="407"/>
      <c r="CW120" s="407"/>
      <c r="CX120" s="407"/>
      <c r="CY120" s="407"/>
      <c r="CZ120" s="407"/>
      <c r="DA120" s="407"/>
      <c r="DB120" s="407"/>
      <c r="DC120" s="407"/>
      <c r="DD120" s="407"/>
      <c r="DE120" s="407"/>
      <c r="DF120" s="407"/>
      <c r="DG120" s="407"/>
      <c r="DH120" s="407"/>
      <c r="DI120" s="407"/>
      <c r="DJ120" s="407"/>
      <c r="DK120" s="407"/>
      <c r="DL120" s="407"/>
      <c r="DM120" s="407"/>
      <c r="DN120" s="407"/>
      <c r="DO120" s="407"/>
      <c r="DP120" s="407"/>
      <c r="DQ120" s="407"/>
      <c r="DR120" s="407"/>
      <c r="DS120" s="407"/>
      <c r="DT120" s="407"/>
      <c r="DU120" s="407"/>
      <c r="DV120" s="407"/>
      <c r="DW120" s="407"/>
      <c r="DX120" s="407"/>
      <c r="DY120" s="407"/>
      <c r="DZ120" s="407"/>
      <c r="EA120" s="407"/>
      <c r="EB120" s="407"/>
      <c r="EC120" s="407"/>
      <c r="ED120" s="407"/>
      <c r="EE120" s="407"/>
      <c r="EF120" s="407"/>
      <c r="EG120" s="407"/>
      <c r="EH120" s="407"/>
      <c r="EI120" s="407"/>
      <c r="EJ120" s="407"/>
      <c r="EK120" s="407"/>
      <c r="EL120" s="407"/>
      <c r="EM120" s="407"/>
      <c r="EN120" s="407"/>
      <c r="EO120" s="407"/>
      <c r="EP120" s="407"/>
      <c r="EQ120" s="407"/>
      <c r="ER120" s="407"/>
      <c r="ES120" s="407"/>
      <c r="ET120" s="407"/>
      <c r="EU120" s="407"/>
      <c r="EV120" s="407"/>
      <c r="EW120" s="407"/>
      <c r="EX120" s="407"/>
      <c r="EY120" s="407"/>
      <c r="EZ120" s="407"/>
      <c r="FA120" s="407"/>
      <c r="FB120" s="407"/>
      <c r="FC120" s="407"/>
      <c r="FD120" s="407"/>
      <c r="FE120" s="407"/>
      <c r="FF120" s="407"/>
      <c r="FG120" s="407"/>
      <c r="FH120" s="407"/>
      <c r="FI120" s="407"/>
      <c r="FJ120" s="407"/>
      <c r="FK120" s="407"/>
      <c r="FL120" s="407"/>
      <c r="FM120" s="407"/>
      <c r="FN120" s="407"/>
      <c r="FO120" s="407"/>
      <c r="FP120" s="407"/>
      <c r="FQ120" s="407"/>
      <c r="FR120" s="407"/>
      <c r="FS120" s="407"/>
      <c r="FT120" s="407"/>
      <c r="FU120" s="407"/>
      <c r="FV120" s="407"/>
      <c r="FW120" s="407"/>
      <c r="FX120" s="407"/>
      <c r="FY120" s="407"/>
      <c r="FZ120" s="407"/>
      <c r="GA120" s="407"/>
      <c r="GB120" s="407"/>
      <c r="GC120" s="407"/>
      <c r="GD120" s="407"/>
      <c r="GE120" s="407"/>
      <c r="GF120" s="407"/>
      <c r="GG120" s="407"/>
      <c r="GH120" s="407"/>
      <c r="GI120" s="407"/>
      <c r="GJ120" s="407"/>
      <c r="GK120" s="407"/>
      <c r="GL120" s="407"/>
      <c r="GM120" s="407"/>
      <c r="GN120" s="407"/>
      <c r="GO120" s="407"/>
      <c r="GP120" s="407"/>
      <c r="GQ120" s="407"/>
      <c r="GR120" s="407"/>
      <c r="GS120" s="407"/>
      <c r="GT120" s="407"/>
      <c r="GU120" s="407"/>
      <c r="GV120" s="407"/>
      <c r="GW120" s="407"/>
      <c r="GX120" s="407"/>
      <c r="GY120" s="407"/>
      <c r="GZ120" s="407"/>
      <c r="HA120" s="407"/>
      <c r="HB120" s="407"/>
      <c r="HC120" s="407"/>
      <c r="HD120" s="407"/>
      <c r="HE120" s="407"/>
      <c r="HF120" s="407"/>
      <c r="HG120" s="407"/>
      <c r="HH120" s="407"/>
      <c r="HI120" s="407"/>
      <c r="HJ120" s="407"/>
      <c r="HK120" s="407"/>
      <c r="HL120" s="407"/>
      <c r="HM120" s="407"/>
      <c r="HN120" s="407"/>
      <c r="HO120" s="407"/>
      <c r="HP120" s="407"/>
      <c r="HQ120" s="407"/>
    </row>
    <row r="121" spans="1:225" s="408" customFormat="1" ht="12" customHeight="1" outlineLevel="1">
      <c r="A121" s="444"/>
      <c r="B121" s="449" t="s">
        <v>661</v>
      </c>
      <c r="C121" s="446"/>
      <c r="D121" s="447" t="s">
        <v>253</v>
      </c>
      <c r="E121" s="448"/>
      <c r="F121" s="407"/>
      <c r="G121" s="407"/>
      <c r="H121" s="407"/>
      <c r="I121" s="407"/>
      <c r="J121" s="407"/>
      <c r="K121" s="407"/>
      <c r="L121" s="407"/>
      <c r="M121" s="407"/>
      <c r="N121" s="407"/>
      <c r="O121" s="407"/>
      <c r="P121" s="407"/>
      <c r="Q121" s="407"/>
      <c r="R121" s="407"/>
      <c r="S121" s="407"/>
      <c r="T121" s="407"/>
      <c r="U121" s="407"/>
      <c r="V121" s="407"/>
      <c r="W121" s="407"/>
      <c r="X121" s="407"/>
      <c r="Y121" s="407"/>
      <c r="Z121" s="407"/>
      <c r="AA121" s="407"/>
      <c r="AB121" s="407"/>
      <c r="AC121" s="407"/>
      <c r="AD121" s="407"/>
      <c r="AE121" s="407"/>
      <c r="AF121" s="407"/>
      <c r="AG121" s="407"/>
      <c r="AH121" s="407"/>
      <c r="AI121" s="407"/>
      <c r="AJ121" s="407"/>
      <c r="AK121" s="407"/>
      <c r="AL121" s="407"/>
      <c r="AM121" s="407"/>
      <c r="AN121" s="407"/>
      <c r="AO121" s="407"/>
      <c r="AP121" s="407"/>
      <c r="AQ121" s="407"/>
      <c r="AR121" s="407"/>
      <c r="AS121" s="407"/>
      <c r="AT121" s="407"/>
      <c r="AU121" s="407"/>
      <c r="AV121" s="407"/>
      <c r="AW121" s="407"/>
      <c r="AX121" s="407"/>
      <c r="AY121" s="407"/>
      <c r="AZ121" s="407"/>
      <c r="BA121" s="407"/>
      <c r="BB121" s="407"/>
      <c r="BC121" s="407"/>
      <c r="BD121" s="407"/>
      <c r="BE121" s="407"/>
      <c r="BF121" s="407"/>
      <c r="BG121" s="407"/>
      <c r="BH121" s="407"/>
      <c r="BI121" s="407"/>
      <c r="BJ121" s="407"/>
      <c r="BK121" s="407"/>
      <c r="BL121" s="407"/>
      <c r="BM121" s="407"/>
      <c r="BN121" s="407"/>
      <c r="BO121" s="407"/>
      <c r="BP121" s="407"/>
      <c r="BQ121" s="407"/>
      <c r="BR121" s="407"/>
      <c r="BS121" s="407"/>
      <c r="BT121" s="407"/>
      <c r="BU121" s="407"/>
      <c r="BV121" s="407"/>
      <c r="BW121" s="407"/>
      <c r="BX121" s="407"/>
      <c r="BY121" s="407"/>
      <c r="BZ121" s="407"/>
      <c r="CA121" s="407"/>
      <c r="CB121" s="407"/>
      <c r="CC121" s="407"/>
      <c r="CD121" s="407"/>
      <c r="CE121" s="407"/>
      <c r="CF121" s="407"/>
      <c r="CG121" s="407"/>
      <c r="CH121" s="407"/>
      <c r="CI121" s="407"/>
      <c r="CJ121" s="407"/>
      <c r="CK121" s="407"/>
      <c r="CL121" s="407"/>
      <c r="CM121" s="407"/>
      <c r="CN121" s="407"/>
      <c r="CO121" s="407"/>
      <c r="CP121" s="407"/>
      <c r="CQ121" s="407"/>
      <c r="CR121" s="407"/>
      <c r="CS121" s="407"/>
      <c r="CT121" s="407"/>
      <c r="CU121" s="407"/>
      <c r="CV121" s="407"/>
      <c r="CW121" s="407"/>
      <c r="CX121" s="407"/>
      <c r="CY121" s="407"/>
      <c r="CZ121" s="407"/>
      <c r="DA121" s="407"/>
      <c r="DB121" s="407"/>
      <c r="DC121" s="407"/>
      <c r="DD121" s="407"/>
      <c r="DE121" s="407"/>
      <c r="DF121" s="407"/>
      <c r="DG121" s="407"/>
      <c r="DH121" s="407"/>
      <c r="DI121" s="407"/>
      <c r="DJ121" s="407"/>
      <c r="DK121" s="407"/>
      <c r="DL121" s="407"/>
      <c r="DM121" s="407"/>
      <c r="DN121" s="407"/>
      <c r="DO121" s="407"/>
      <c r="DP121" s="407"/>
      <c r="DQ121" s="407"/>
      <c r="DR121" s="407"/>
      <c r="DS121" s="407"/>
      <c r="DT121" s="407"/>
      <c r="DU121" s="407"/>
      <c r="DV121" s="407"/>
      <c r="DW121" s="407"/>
      <c r="DX121" s="407"/>
      <c r="DY121" s="407"/>
      <c r="DZ121" s="407"/>
      <c r="EA121" s="407"/>
      <c r="EB121" s="407"/>
      <c r="EC121" s="407"/>
      <c r="ED121" s="407"/>
      <c r="EE121" s="407"/>
      <c r="EF121" s="407"/>
      <c r="EG121" s="407"/>
      <c r="EH121" s="407"/>
      <c r="EI121" s="407"/>
      <c r="EJ121" s="407"/>
      <c r="EK121" s="407"/>
      <c r="EL121" s="407"/>
      <c r="EM121" s="407"/>
      <c r="EN121" s="407"/>
      <c r="EO121" s="407"/>
      <c r="EP121" s="407"/>
      <c r="EQ121" s="407"/>
      <c r="ER121" s="407"/>
      <c r="ES121" s="407"/>
      <c r="ET121" s="407"/>
      <c r="EU121" s="407"/>
      <c r="EV121" s="407"/>
      <c r="EW121" s="407"/>
      <c r="EX121" s="407"/>
      <c r="EY121" s="407"/>
      <c r="EZ121" s="407"/>
      <c r="FA121" s="407"/>
      <c r="FB121" s="407"/>
      <c r="FC121" s="407"/>
      <c r="FD121" s="407"/>
      <c r="FE121" s="407"/>
      <c r="FF121" s="407"/>
      <c r="FG121" s="407"/>
      <c r="FH121" s="407"/>
      <c r="FI121" s="407"/>
      <c r="FJ121" s="407"/>
      <c r="FK121" s="407"/>
      <c r="FL121" s="407"/>
      <c r="FM121" s="407"/>
      <c r="FN121" s="407"/>
      <c r="FO121" s="407"/>
      <c r="FP121" s="407"/>
      <c r="FQ121" s="407"/>
      <c r="FR121" s="407"/>
      <c r="FS121" s="407"/>
      <c r="FT121" s="407"/>
      <c r="FU121" s="407"/>
      <c r="FV121" s="407"/>
      <c r="FW121" s="407"/>
      <c r="FX121" s="407"/>
      <c r="FY121" s="407"/>
      <c r="FZ121" s="407"/>
      <c r="GA121" s="407"/>
      <c r="GB121" s="407"/>
      <c r="GC121" s="407"/>
      <c r="GD121" s="407"/>
      <c r="GE121" s="407"/>
      <c r="GF121" s="407"/>
      <c r="GG121" s="407"/>
      <c r="GH121" s="407"/>
      <c r="GI121" s="407"/>
      <c r="GJ121" s="407"/>
      <c r="GK121" s="407"/>
      <c r="GL121" s="407"/>
      <c r="GM121" s="407"/>
      <c r="GN121" s="407"/>
      <c r="GO121" s="407"/>
      <c r="GP121" s="407"/>
      <c r="GQ121" s="407"/>
      <c r="GR121" s="407"/>
      <c r="GS121" s="407"/>
      <c r="GT121" s="407"/>
      <c r="GU121" s="407"/>
      <c r="GV121" s="407"/>
      <c r="GW121" s="407"/>
      <c r="GX121" s="407"/>
      <c r="GY121" s="407"/>
      <c r="GZ121" s="407"/>
      <c r="HA121" s="407"/>
      <c r="HB121" s="407"/>
      <c r="HC121" s="407"/>
      <c r="HD121" s="407"/>
      <c r="HE121" s="407"/>
      <c r="HF121" s="407"/>
      <c r="HG121" s="407"/>
      <c r="HH121" s="407"/>
      <c r="HI121" s="407"/>
      <c r="HJ121" s="407"/>
      <c r="HK121" s="407"/>
      <c r="HL121" s="407"/>
      <c r="HM121" s="407"/>
      <c r="HN121" s="407"/>
      <c r="HO121" s="407"/>
      <c r="HP121" s="407"/>
      <c r="HQ121" s="407"/>
    </row>
    <row r="122" spans="1:225" s="408" customFormat="1" ht="12" customHeight="1" outlineLevel="1">
      <c r="A122" s="444"/>
      <c r="B122" s="450" t="s">
        <v>768</v>
      </c>
      <c r="C122" s="446"/>
      <c r="D122" s="447"/>
      <c r="E122" s="448"/>
      <c r="F122" s="407"/>
      <c r="G122" s="407"/>
      <c r="H122" s="407"/>
      <c r="I122" s="407"/>
      <c r="J122" s="407"/>
      <c r="K122" s="407"/>
      <c r="L122" s="407"/>
      <c r="M122" s="407"/>
      <c r="N122" s="407"/>
      <c r="O122" s="407"/>
      <c r="P122" s="407"/>
      <c r="Q122" s="407"/>
      <c r="R122" s="407"/>
      <c r="S122" s="407"/>
      <c r="T122" s="407"/>
      <c r="U122" s="407"/>
      <c r="V122" s="407"/>
      <c r="W122" s="407"/>
      <c r="X122" s="407"/>
      <c r="Y122" s="407"/>
      <c r="Z122" s="407"/>
      <c r="AA122" s="407"/>
      <c r="AB122" s="407"/>
      <c r="AC122" s="407"/>
      <c r="AD122" s="407"/>
      <c r="AE122" s="407"/>
      <c r="AF122" s="407"/>
      <c r="AG122" s="407"/>
      <c r="AH122" s="407"/>
      <c r="AI122" s="407"/>
      <c r="AJ122" s="407"/>
      <c r="AK122" s="407"/>
      <c r="AL122" s="407"/>
      <c r="AM122" s="407"/>
      <c r="AN122" s="407"/>
      <c r="AO122" s="407"/>
      <c r="AP122" s="407"/>
      <c r="AQ122" s="407"/>
      <c r="AR122" s="407"/>
      <c r="AS122" s="407"/>
      <c r="AT122" s="407"/>
      <c r="AU122" s="407"/>
      <c r="AV122" s="407"/>
      <c r="AW122" s="407"/>
      <c r="AX122" s="407"/>
      <c r="AY122" s="407"/>
      <c r="AZ122" s="407"/>
      <c r="BA122" s="407"/>
      <c r="BB122" s="407"/>
      <c r="BC122" s="407"/>
      <c r="BD122" s="407"/>
      <c r="BE122" s="407"/>
      <c r="BF122" s="407"/>
      <c r="BG122" s="407"/>
      <c r="BH122" s="407"/>
      <c r="BI122" s="407"/>
      <c r="BJ122" s="407"/>
      <c r="BK122" s="407"/>
      <c r="BL122" s="407"/>
      <c r="BM122" s="407"/>
      <c r="BN122" s="407"/>
      <c r="BO122" s="407"/>
      <c r="BP122" s="407"/>
      <c r="BQ122" s="407"/>
      <c r="BR122" s="407"/>
      <c r="BS122" s="407"/>
      <c r="BT122" s="407"/>
      <c r="BU122" s="407"/>
      <c r="BV122" s="407"/>
      <c r="BW122" s="407"/>
      <c r="BX122" s="407"/>
      <c r="BY122" s="407"/>
      <c r="BZ122" s="407"/>
      <c r="CA122" s="407"/>
      <c r="CB122" s="407"/>
      <c r="CC122" s="407"/>
      <c r="CD122" s="407"/>
      <c r="CE122" s="407"/>
      <c r="CF122" s="407"/>
      <c r="CG122" s="407"/>
      <c r="CH122" s="407"/>
      <c r="CI122" s="407"/>
      <c r="CJ122" s="407"/>
      <c r="CK122" s="407"/>
      <c r="CL122" s="407"/>
      <c r="CM122" s="407"/>
      <c r="CN122" s="407"/>
      <c r="CO122" s="407"/>
      <c r="CP122" s="407"/>
      <c r="CQ122" s="407"/>
      <c r="CR122" s="407"/>
      <c r="CS122" s="407"/>
      <c r="CT122" s="407"/>
      <c r="CU122" s="407"/>
      <c r="CV122" s="407"/>
      <c r="CW122" s="407"/>
      <c r="CX122" s="407"/>
      <c r="CY122" s="407"/>
      <c r="CZ122" s="407"/>
      <c r="DA122" s="407"/>
      <c r="DB122" s="407"/>
      <c r="DC122" s="407"/>
      <c r="DD122" s="407"/>
      <c r="DE122" s="407"/>
      <c r="DF122" s="407"/>
      <c r="DG122" s="407"/>
      <c r="DH122" s="407"/>
      <c r="DI122" s="407"/>
      <c r="DJ122" s="407"/>
      <c r="DK122" s="407"/>
      <c r="DL122" s="407"/>
      <c r="DM122" s="407"/>
      <c r="DN122" s="407"/>
      <c r="DO122" s="407"/>
      <c r="DP122" s="407"/>
      <c r="DQ122" s="407"/>
      <c r="DR122" s="407"/>
      <c r="DS122" s="407"/>
      <c r="DT122" s="407"/>
      <c r="DU122" s="407"/>
      <c r="DV122" s="407"/>
      <c r="DW122" s="407"/>
      <c r="DX122" s="407"/>
      <c r="DY122" s="407"/>
      <c r="DZ122" s="407"/>
      <c r="EA122" s="407"/>
      <c r="EB122" s="407"/>
      <c r="EC122" s="407"/>
      <c r="ED122" s="407"/>
      <c r="EE122" s="407"/>
      <c r="EF122" s="407"/>
      <c r="EG122" s="407"/>
      <c r="EH122" s="407"/>
      <c r="EI122" s="407"/>
      <c r="EJ122" s="407"/>
      <c r="EK122" s="407"/>
      <c r="EL122" s="407"/>
      <c r="EM122" s="407"/>
      <c r="EN122" s="407"/>
      <c r="EO122" s="407"/>
      <c r="EP122" s="407"/>
      <c r="EQ122" s="407"/>
      <c r="ER122" s="407"/>
      <c r="ES122" s="407"/>
      <c r="ET122" s="407"/>
      <c r="EU122" s="407"/>
      <c r="EV122" s="407"/>
      <c r="EW122" s="407"/>
      <c r="EX122" s="407"/>
      <c r="EY122" s="407"/>
      <c r="EZ122" s="407"/>
      <c r="FA122" s="407"/>
      <c r="FB122" s="407"/>
      <c r="FC122" s="407"/>
      <c r="FD122" s="407"/>
      <c r="FE122" s="407"/>
      <c r="FF122" s="407"/>
      <c r="FG122" s="407"/>
      <c r="FH122" s="407"/>
      <c r="FI122" s="407"/>
      <c r="FJ122" s="407"/>
      <c r="FK122" s="407"/>
      <c r="FL122" s="407"/>
      <c r="FM122" s="407"/>
      <c r="FN122" s="407"/>
      <c r="FO122" s="407"/>
      <c r="FP122" s="407"/>
      <c r="FQ122" s="407"/>
      <c r="FR122" s="407"/>
      <c r="FS122" s="407"/>
      <c r="FT122" s="407"/>
      <c r="FU122" s="407"/>
      <c r="FV122" s="407"/>
      <c r="FW122" s="407"/>
      <c r="FX122" s="407"/>
      <c r="FY122" s="407"/>
      <c r="FZ122" s="407"/>
      <c r="GA122" s="407"/>
      <c r="GB122" s="407"/>
      <c r="GC122" s="407"/>
      <c r="GD122" s="407"/>
      <c r="GE122" s="407"/>
      <c r="GF122" s="407"/>
      <c r="GG122" s="407"/>
      <c r="GH122" s="407"/>
      <c r="GI122" s="407"/>
      <c r="GJ122" s="407"/>
      <c r="GK122" s="407"/>
      <c r="GL122" s="407"/>
      <c r="GM122" s="407"/>
      <c r="GN122" s="407"/>
      <c r="GO122" s="407"/>
      <c r="GP122" s="407"/>
      <c r="GQ122" s="407"/>
      <c r="GR122" s="407"/>
      <c r="GS122" s="407"/>
      <c r="GT122" s="407"/>
      <c r="GU122" s="407"/>
      <c r="GV122" s="407"/>
      <c r="GW122" s="407"/>
      <c r="GX122" s="407"/>
      <c r="GY122" s="407"/>
      <c r="GZ122" s="407"/>
      <c r="HA122" s="407"/>
      <c r="HB122" s="407"/>
      <c r="HC122" s="407"/>
      <c r="HD122" s="407"/>
      <c r="HE122" s="407"/>
      <c r="HF122" s="407"/>
      <c r="HG122" s="407"/>
      <c r="HH122" s="407"/>
      <c r="HI122" s="407"/>
      <c r="HJ122" s="407"/>
      <c r="HK122" s="407"/>
      <c r="HL122" s="407"/>
      <c r="HM122" s="407"/>
      <c r="HN122" s="407"/>
      <c r="HO122" s="407"/>
      <c r="HP122" s="407"/>
      <c r="HQ122" s="407"/>
    </row>
    <row r="123" spans="1:225" s="408" customFormat="1" ht="12" customHeight="1" outlineLevel="1">
      <c r="A123" s="444"/>
      <c r="B123" s="449" t="s">
        <v>660</v>
      </c>
      <c r="C123" s="446"/>
      <c r="D123" s="447" t="s">
        <v>253</v>
      </c>
      <c r="E123" s="448"/>
      <c r="F123" s="407"/>
      <c r="G123" s="407"/>
      <c r="H123" s="407"/>
      <c r="I123" s="407"/>
      <c r="J123" s="407"/>
      <c r="K123" s="407"/>
      <c r="L123" s="407"/>
      <c r="M123" s="407"/>
      <c r="N123" s="407"/>
      <c r="O123" s="407"/>
      <c r="P123" s="407"/>
      <c r="Q123" s="407"/>
      <c r="R123" s="407"/>
      <c r="S123" s="407"/>
      <c r="T123" s="407"/>
      <c r="U123" s="407"/>
      <c r="V123" s="407"/>
      <c r="W123" s="407"/>
      <c r="X123" s="407"/>
      <c r="Y123" s="407"/>
      <c r="Z123" s="407"/>
      <c r="AA123" s="407"/>
      <c r="AB123" s="407"/>
      <c r="AC123" s="407"/>
      <c r="AD123" s="407"/>
      <c r="AE123" s="407"/>
      <c r="AF123" s="407"/>
      <c r="AG123" s="407"/>
      <c r="AH123" s="407"/>
      <c r="AI123" s="407"/>
      <c r="AJ123" s="407"/>
      <c r="AK123" s="407"/>
      <c r="AL123" s="407"/>
      <c r="AM123" s="407"/>
      <c r="AN123" s="407"/>
      <c r="AO123" s="407"/>
      <c r="AP123" s="407"/>
      <c r="AQ123" s="407"/>
      <c r="AR123" s="407"/>
      <c r="AS123" s="407"/>
      <c r="AT123" s="407"/>
      <c r="AU123" s="407"/>
      <c r="AV123" s="407"/>
      <c r="AW123" s="407"/>
      <c r="AX123" s="407"/>
      <c r="AY123" s="407"/>
      <c r="AZ123" s="407"/>
      <c r="BA123" s="407"/>
      <c r="BB123" s="407"/>
      <c r="BC123" s="407"/>
      <c r="BD123" s="407"/>
      <c r="BE123" s="407"/>
      <c r="BF123" s="407"/>
      <c r="BG123" s="407"/>
      <c r="BH123" s="407"/>
      <c r="BI123" s="407"/>
      <c r="BJ123" s="407"/>
      <c r="BK123" s="407"/>
      <c r="BL123" s="407"/>
      <c r="BM123" s="407"/>
      <c r="BN123" s="407"/>
      <c r="BO123" s="407"/>
      <c r="BP123" s="407"/>
      <c r="BQ123" s="407"/>
      <c r="BR123" s="407"/>
      <c r="BS123" s="407"/>
      <c r="BT123" s="407"/>
      <c r="BU123" s="407"/>
      <c r="BV123" s="407"/>
      <c r="BW123" s="407"/>
      <c r="BX123" s="407"/>
      <c r="BY123" s="407"/>
      <c r="BZ123" s="407"/>
      <c r="CA123" s="407"/>
      <c r="CB123" s="407"/>
      <c r="CC123" s="407"/>
      <c r="CD123" s="407"/>
      <c r="CE123" s="407"/>
      <c r="CF123" s="407"/>
      <c r="CG123" s="407"/>
      <c r="CH123" s="407"/>
      <c r="CI123" s="407"/>
      <c r="CJ123" s="407"/>
      <c r="CK123" s="407"/>
      <c r="CL123" s="407"/>
      <c r="CM123" s="407"/>
      <c r="CN123" s="407"/>
      <c r="CO123" s="407"/>
      <c r="CP123" s="407"/>
      <c r="CQ123" s="407"/>
      <c r="CR123" s="407"/>
      <c r="CS123" s="407"/>
      <c r="CT123" s="407"/>
      <c r="CU123" s="407"/>
      <c r="CV123" s="407"/>
      <c r="CW123" s="407"/>
      <c r="CX123" s="407"/>
      <c r="CY123" s="407"/>
      <c r="CZ123" s="407"/>
      <c r="DA123" s="407"/>
      <c r="DB123" s="407"/>
      <c r="DC123" s="407"/>
      <c r="DD123" s="407"/>
      <c r="DE123" s="407"/>
      <c r="DF123" s="407"/>
      <c r="DG123" s="407"/>
      <c r="DH123" s="407"/>
      <c r="DI123" s="407"/>
      <c r="DJ123" s="407"/>
      <c r="DK123" s="407"/>
      <c r="DL123" s="407"/>
      <c r="DM123" s="407"/>
      <c r="DN123" s="407"/>
      <c r="DO123" s="407"/>
      <c r="DP123" s="407"/>
      <c r="DQ123" s="407"/>
      <c r="DR123" s="407"/>
      <c r="DS123" s="407"/>
      <c r="DT123" s="407"/>
      <c r="DU123" s="407"/>
      <c r="DV123" s="407"/>
      <c r="DW123" s="407"/>
      <c r="DX123" s="407"/>
      <c r="DY123" s="407"/>
      <c r="DZ123" s="407"/>
      <c r="EA123" s="407"/>
      <c r="EB123" s="407"/>
      <c r="EC123" s="407"/>
      <c r="ED123" s="407"/>
      <c r="EE123" s="407"/>
      <c r="EF123" s="407"/>
      <c r="EG123" s="407"/>
      <c r="EH123" s="407"/>
      <c r="EI123" s="407"/>
      <c r="EJ123" s="407"/>
      <c r="EK123" s="407"/>
      <c r="EL123" s="407"/>
      <c r="EM123" s="407"/>
      <c r="EN123" s="407"/>
      <c r="EO123" s="407"/>
      <c r="EP123" s="407"/>
      <c r="EQ123" s="407"/>
      <c r="ER123" s="407"/>
      <c r="ES123" s="407"/>
      <c r="ET123" s="407"/>
      <c r="EU123" s="407"/>
      <c r="EV123" s="407"/>
      <c r="EW123" s="407"/>
      <c r="EX123" s="407"/>
      <c r="EY123" s="407"/>
      <c r="EZ123" s="407"/>
      <c r="FA123" s="407"/>
      <c r="FB123" s="407"/>
      <c r="FC123" s="407"/>
      <c r="FD123" s="407"/>
      <c r="FE123" s="407"/>
      <c r="FF123" s="407"/>
      <c r="FG123" s="407"/>
      <c r="FH123" s="407"/>
      <c r="FI123" s="407"/>
      <c r="FJ123" s="407"/>
      <c r="FK123" s="407"/>
      <c r="FL123" s="407"/>
      <c r="FM123" s="407"/>
      <c r="FN123" s="407"/>
      <c r="FO123" s="407"/>
      <c r="FP123" s="407"/>
      <c r="FQ123" s="407"/>
      <c r="FR123" s="407"/>
      <c r="FS123" s="407"/>
      <c r="FT123" s="407"/>
      <c r="FU123" s="407"/>
      <c r="FV123" s="407"/>
      <c r="FW123" s="407"/>
      <c r="FX123" s="407"/>
      <c r="FY123" s="407"/>
      <c r="FZ123" s="407"/>
      <c r="GA123" s="407"/>
      <c r="GB123" s="407"/>
      <c r="GC123" s="407"/>
      <c r="GD123" s="407"/>
      <c r="GE123" s="407"/>
      <c r="GF123" s="407"/>
      <c r="GG123" s="407"/>
      <c r="GH123" s="407"/>
      <c r="GI123" s="407"/>
      <c r="GJ123" s="407"/>
      <c r="GK123" s="407"/>
      <c r="GL123" s="407"/>
      <c r="GM123" s="407"/>
      <c r="GN123" s="407"/>
      <c r="GO123" s="407"/>
      <c r="GP123" s="407"/>
      <c r="GQ123" s="407"/>
      <c r="GR123" s="407"/>
      <c r="GS123" s="407"/>
      <c r="GT123" s="407"/>
      <c r="GU123" s="407"/>
      <c r="GV123" s="407"/>
      <c r="GW123" s="407"/>
      <c r="GX123" s="407"/>
      <c r="GY123" s="407"/>
      <c r="GZ123" s="407"/>
      <c r="HA123" s="407"/>
      <c r="HB123" s="407"/>
      <c r="HC123" s="407"/>
      <c r="HD123" s="407"/>
      <c r="HE123" s="407"/>
      <c r="HF123" s="407"/>
      <c r="HG123" s="407"/>
      <c r="HH123" s="407"/>
      <c r="HI123" s="407"/>
      <c r="HJ123" s="407"/>
      <c r="HK123" s="407"/>
      <c r="HL123" s="407"/>
      <c r="HM123" s="407"/>
      <c r="HN123" s="407"/>
      <c r="HO123" s="407"/>
      <c r="HP123" s="407"/>
      <c r="HQ123" s="407"/>
    </row>
    <row r="124" spans="1:225" s="408" customFormat="1" ht="12" customHeight="1" outlineLevel="1">
      <c r="A124" s="444"/>
      <c r="B124" s="449" t="s">
        <v>661</v>
      </c>
      <c r="C124" s="446"/>
      <c r="D124" s="447" t="s">
        <v>253</v>
      </c>
      <c r="E124" s="448"/>
      <c r="F124" s="407"/>
      <c r="G124" s="407"/>
      <c r="H124" s="407"/>
      <c r="I124" s="407"/>
      <c r="J124" s="407"/>
      <c r="K124" s="407"/>
      <c r="L124" s="407"/>
      <c r="M124" s="407"/>
      <c r="N124" s="407"/>
      <c r="O124" s="407"/>
      <c r="P124" s="407"/>
      <c r="Q124" s="407"/>
      <c r="R124" s="407"/>
      <c r="S124" s="407"/>
      <c r="T124" s="407"/>
      <c r="U124" s="407"/>
      <c r="V124" s="407"/>
      <c r="W124" s="407"/>
      <c r="X124" s="407"/>
      <c r="Y124" s="407"/>
      <c r="Z124" s="407"/>
      <c r="AA124" s="407"/>
      <c r="AB124" s="407"/>
      <c r="AC124" s="407"/>
      <c r="AD124" s="407"/>
      <c r="AE124" s="407"/>
      <c r="AF124" s="407"/>
      <c r="AG124" s="407"/>
      <c r="AH124" s="407"/>
      <c r="AI124" s="407"/>
      <c r="AJ124" s="407"/>
      <c r="AK124" s="407"/>
      <c r="AL124" s="407"/>
      <c r="AM124" s="407"/>
      <c r="AN124" s="407"/>
      <c r="AO124" s="407"/>
      <c r="AP124" s="407"/>
      <c r="AQ124" s="407"/>
      <c r="AR124" s="407"/>
      <c r="AS124" s="407"/>
      <c r="AT124" s="407"/>
      <c r="AU124" s="407"/>
      <c r="AV124" s="407"/>
      <c r="AW124" s="407"/>
      <c r="AX124" s="407"/>
      <c r="AY124" s="407"/>
      <c r="AZ124" s="407"/>
      <c r="BA124" s="407"/>
      <c r="BB124" s="407"/>
      <c r="BC124" s="407"/>
      <c r="BD124" s="407"/>
      <c r="BE124" s="407"/>
      <c r="BF124" s="407"/>
      <c r="BG124" s="407"/>
      <c r="BH124" s="407"/>
      <c r="BI124" s="407"/>
      <c r="BJ124" s="407"/>
      <c r="BK124" s="407"/>
      <c r="BL124" s="407"/>
      <c r="BM124" s="407"/>
      <c r="BN124" s="407"/>
      <c r="BO124" s="407"/>
      <c r="BP124" s="407"/>
      <c r="BQ124" s="407"/>
      <c r="BR124" s="407"/>
      <c r="BS124" s="407"/>
      <c r="BT124" s="407"/>
      <c r="BU124" s="407"/>
      <c r="BV124" s="407"/>
      <c r="BW124" s="407"/>
      <c r="BX124" s="407"/>
      <c r="BY124" s="407"/>
      <c r="BZ124" s="407"/>
      <c r="CA124" s="407"/>
      <c r="CB124" s="407"/>
      <c r="CC124" s="407"/>
      <c r="CD124" s="407"/>
      <c r="CE124" s="407"/>
      <c r="CF124" s="407"/>
      <c r="CG124" s="407"/>
      <c r="CH124" s="407"/>
      <c r="CI124" s="407"/>
      <c r="CJ124" s="407"/>
      <c r="CK124" s="407"/>
      <c r="CL124" s="407"/>
      <c r="CM124" s="407"/>
      <c r="CN124" s="407"/>
      <c r="CO124" s="407"/>
      <c r="CP124" s="407"/>
      <c r="CQ124" s="407"/>
      <c r="CR124" s="407"/>
      <c r="CS124" s="407"/>
      <c r="CT124" s="407"/>
      <c r="CU124" s="407"/>
      <c r="CV124" s="407"/>
      <c r="CW124" s="407"/>
      <c r="CX124" s="407"/>
      <c r="CY124" s="407"/>
      <c r="CZ124" s="407"/>
      <c r="DA124" s="407"/>
      <c r="DB124" s="407"/>
      <c r="DC124" s="407"/>
      <c r="DD124" s="407"/>
      <c r="DE124" s="407"/>
      <c r="DF124" s="407"/>
      <c r="DG124" s="407"/>
      <c r="DH124" s="407"/>
      <c r="DI124" s="407"/>
      <c r="DJ124" s="407"/>
      <c r="DK124" s="407"/>
      <c r="DL124" s="407"/>
      <c r="DM124" s="407"/>
      <c r="DN124" s="407"/>
      <c r="DO124" s="407"/>
      <c r="DP124" s="407"/>
      <c r="DQ124" s="407"/>
      <c r="DR124" s="407"/>
      <c r="DS124" s="407"/>
      <c r="DT124" s="407"/>
      <c r="DU124" s="407"/>
      <c r="DV124" s="407"/>
      <c r="DW124" s="407"/>
      <c r="DX124" s="407"/>
      <c r="DY124" s="407"/>
      <c r="DZ124" s="407"/>
      <c r="EA124" s="407"/>
      <c r="EB124" s="407"/>
      <c r="EC124" s="407"/>
      <c r="ED124" s="407"/>
      <c r="EE124" s="407"/>
      <c r="EF124" s="407"/>
      <c r="EG124" s="407"/>
      <c r="EH124" s="407"/>
      <c r="EI124" s="407"/>
      <c r="EJ124" s="407"/>
      <c r="EK124" s="407"/>
      <c r="EL124" s="407"/>
      <c r="EM124" s="407"/>
      <c r="EN124" s="407"/>
      <c r="EO124" s="407"/>
      <c r="EP124" s="407"/>
      <c r="EQ124" s="407"/>
      <c r="ER124" s="407"/>
      <c r="ES124" s="407"/>
      <c r="ET124" s="407"/>
      <c r="EU124" s="407"/>
      <c r="EV124" s="407"/>
      <c r="EW124" s="407"/>
      <c r="EX124" s="407"/>
      <c r="EY124" s="407"/>
      <c r="EZ124" s="407"/>
      <c r="FA124" s="407"/>
      <c r="FB124" s="407"/>
      <c r="FC124" s="407"/>
      <c r="FD124" s="407"/>
      <c r="FE124" s="407"/>
      <c r="FF124" s="407"/>
      <c r="FG124" s="407"/>
      <c r="FH124" s="407"/>
      <c r="FI124" s="407"/>
      <c r="FJ124" s="407"/>
      <c r="FK124" s="407"/>
      <c r="FL124" s="407"/>
      <c r="FM124" s="407"/>
      <c r="FN124" s="407"/>
      <c r="FO124" s="407"/>
      <c r="FP124" s="407"/>
      <c r="FQ124" s="407"/>
      <c r="FR124" s="407"/>
      <c r="FS124" s="407"/>
      <c r="FT124" s="407"/>
      <c r="FU124" s="407"/>
      <c r="FV124" s="407"/>
      <c r="FW124" s="407"/>
      <c r="FX124" s="407"/>
      <c r="FY124" s="407"/>
      <c r="FZ124" s="407"/>
      <c r="GA124" s="407"/>
      <c r="GB124" s="407"/>
      <c r="GC124" s="407"/>
      <c r="GD124" s="407"/>
      <c r="GE124" s="407"/>
      <c r="GF124" s="407"/>
      <c r="GG124" s="407"/>
      <c r="GH124" s="407"/>
      <c r="GI124" s="407"/>
      <c r="GJ124" s="407"/>
      <c r="GK124" s="407"/>
      <c r="GL124" s="407"/>
      <c r="GM124" s="407"/>
      <c r="GN124" s="407"/>
      <c r="GO124" s="407"/>
      <c r="GP124" s="407"/>
      <c r="GQ124" s="407"/>
      <c r="GR124" s="407"/>
      <c r="GS124" s="407"/>
      <c r="GT124" s="407"/>
      <c r="GU124" s="407"/>
      <c r="GV124" s="407"/>
      <c r="GW124" s="407"/>
      <c r="GX124" s="407"/>
      <c r="GY124" s="407"/>
      <c r="GZ124" s="407"/>
      <c r="HA124" s="407"/>
      <c r="HB124" s="407"/>
      <c r="HC124" s="407"/>
      <c r="HD124" s="407"/>
      <c r="HE124" s="407"/>
      <c r="HF124" s="407"/>
      <c r="HG124" s="407"/>
      <c r="HH124" s="407"/>
      <c r="HI124" s="407"/>
      <c r="HJ124" s="407"/>
      <c r="HK124" s="407"/>
      <c r="HL124" s="407"/>
      <c r="HM124" s="407"/>
      <c r="HN124" s="407"/>
      <c r="HO124" s="407"/>
      <c r="HP124" s="407"/>
      <c r="HQ124" s="407"/>
    </row>
    <row r="125" spans="1:225" s="408" customFormat="1" ht="12" customHeight="1" outlineLevel="1">
      <c r="A125" s="444"/>
      <c r="B125" s="450" t="s">
        <v>769</v>
      </c>
      <c r="C125" s="446"/>
      <c r="D125" s="447"/>
      <c r="E125" s="448"/>
      <c r="F125" s="407"/>
      <c r="G125" s="407"/>
      <c r="H125" s="407"/>
      <c r="I125" s="407"/>
      <c r="J125" s="407"/>
      <c r="K125" s="407"/>
      <c r="L125" s="407"/>
      <c r="M125" s="407"/>
      <c r="N125" s="407"/>
      <c r="O125" s="407"/>
      <c r="P125" s="407"/>
      <c r="Q125" s="407"/>
      <c r="R125" s="407"/>
      <c r="S125" s="407"/>
      <c r="T125" s="407"/>
      <c r="U125" s="407"/>
      <c r="V125" s="407"/>
      <c r="W125" s="407"/>
      <c r="X125" s="407"/>
      <c r="Y125" s="407"/>
      <c r="Z125" s="407"/>
      <c r="AA125" s="407"/>
      <c r="AB125" s="407"/>
      <c r="AC125" s="407"/>
      <c r="AD125" s="407"/>
      <c r="AE125" s="407"/>
      <c r="AF125" s="407"/>
      <c r="AG125" s="407"/>
      <c r="AH125" s="407"/>
      <c r="AI125" s="407"/>
      <c r="AJ125" s="407"/>
      <c r="AK125" s="407"/>
      <c r="AL125" s="407"/>
      <c r="AM125" s="407"/>
      <c r="AN125" s="407"/>
      <c r="AO125" s="407"/>
      <c r="AP125" s="407"/>
      <c r="AQ125" s="407"/>
      <c r="AR125" s="407"/>
      <c r="AS125" s="407"/>
      <c r="AT125" s="407"/>
      <c r="AU125" s="407"/>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407"/>
      <c r="BR125" s="407"/>
      <c r="BS125" s="407"/>
      <c r="BT125" s="407"/>
      <c r="BU125" s="407"/>
      <c r="BV125" s="407"/>
      <c r="BW125" s="407"/>
      <c r="BX125" s="407"/>
      <c r="BY125" s="407"/>
      <c r="BZ125" s="407"/>
      <c r="CA125" s="407"/>
      <c r="CB125" s="407"/>
      <c r="CC125" s="407"/>
      <c r="CD125" s="407"/>
      <c r="CE125" s="407"/>
      <c r="CF125" s="407"/>
      <c r="CG125" s="407"/>
      <c r="CH125" s="407"/>
      <c r="CI125" s="407"/>
      <c r="CJ125" s="407"/>
      <c r="CK125" s="407"/>
      <c r="CL125" s="407"/>
      <c r="CM125" s="407"/>
      <c r="CN125" s="407"/>
      <c r="CO125" s="407"/>
      <c r="CP125" s="407"/>
      <c r="CQ125" s="407"/>
      <c r="CR125" s="407"/>
      <c r="CS125" s="407"/>
      <c r="CT125" s="407"/>
      <c r="CU125" s="407"/>
      <c r="CV125" s="407"/>
      <c r="CW125" s="407"/>
      <c r="CX125" s="407"/>
      <c r="CY125" s="407"/>
      <c r="CZ125" s="407"/>
      <c r="DA125" s="407"/>
      <c r="DB125" s="407"/>
      <c r="DC125" s="407"/>
      <c r="DD125" s="407"/>
      <c r="DE125" s="407"/>
      <c r="DF125" s="407"/>
      <c r="DG125" s="407"/>
      <c r="DH125" s="407"/>
      <c r="DI125" s="407"/>
      <c r="DJ125" s="407"/>
      <c r="DK125" s="407"/>
      <c r="DL125" s="407"/>
      <c r="DM125" s="407"/>
      <c r="DN125" s="407"/>
      <c r="DO125" s="407"/>
      <c r="DP125" s="407"/>
      <c r="DQ125" s="407"/>
      <c r="DR125" s="407"/>
      <c r="DS125" s="407"/>
      <c r="DT125" s="407"/>
      <c r="DU125" s="407"/>
      <c r="DV125" s="407"/>
      <c r="DW125" s="407"/>
      <c r="DX125" s="407"/>
      <c r="DY125" s="407"/>
      <c r="DZ125" s="407"/>
      <c r="EA125" s="407"/>
      <c r="EB125" s="407"/>
      <c r="EC125" s="407"/>
      <c r="ED125" s="407"/>
      <c r="EE125" s="407"/>
      <c r="EF125" s="407"/>
      <c r="EG125" s="407"/>
      <c r="EH125" s="407"/>
      <c r="EI125" s="407"/>
      <c r="EJ125" s="407"/>
      <c r="EK125" s="407"/>
      <c r="EL125" s="407"/>
      <c r="EM125" s="407"/>
      <c r="EN125" s="407"/>
      <c r="EO125" s="407"/>
      <c r="EP125" s="407"/>
      <c r="EQ125" s="407"/>
      <c r="ER125" s="407"/>
      <c r="ES125" s="407"/>
      <c r="ET125" s="407"/>
      <c r="EU125" s="407"/>
      <c r="EV125" s="407"/>
      <c r="EW125" s="407"/>
      <c r="EX125" s="407"/>
      <c r="EY125" s="407"/>
      <c r="EZ125" s="407"/>
      <c r="FA125" s="407"/>
      <c r="FB125" s="407"/>
      <c r="FC125" s="407"/>
      <c r="FD125" s="407"/>
      <c r="FE125" s="407"/>
      <c r="FF125" s="407"/>
      <c r="FG125" s="407"/>
      <c r="FH125" s="407"/>
      <c r="FI125" s="407"/>
      <c r="FJ125" s="407"/>
      <c r="FK125" s="407"/>
      <c r="FL125" s="407"/>
      <c r="FM125" s="407"/>
      <c r="FN125" s="407"/>
      <c r="FO125" s="407"/>
      <c r="FP125" s="407"/>
      <c r="FQ125" s="407"/>
      <c r="FR125" s="407"/>
      <c r="FS125" s="407"/>
      <c r="FT125" s="407"/>
      <c r="FU125" s="407"/>
      <c r="FV125" s="407"/>
      <c r="FW125" s="407"/>
      <c r="FX125" s="407"/>
      <c r="FY125" s="407"/>
      <c r="FZ125" s="407"/>
      <c r="GA125" s="407"/>
      <c r="GB125" s="407"/>
      <c r="GC125" s="407"/>
      <c r="GD125" s="407"/>
      <c r="GE125" s="407"/>
      <c r="GF125" s="407"/>
      <c r="GG125" s="407"/>
      <c r="GH125" s="407"/>
      <c r="GI125" s="407"/>
      <c r="GJ125" s="407"/>
      <c r="GK125" s="407"/>
      <c r="GL125" s="407"/>
      <c r="GM125" s="407"/>
      <c r="GN125" s="407"/>
      <c r="GO125" s="407"/>
      <c r="GP125" s="407"/>
      <c r="GQ125" s="407"/>
      <c r="GR125" s="407"/>
      <c r="GS125" s="407"/>
      <c r="GT125" s="407"/>
      <c r="GU125" s="407"/>
      <c r="GV125" s="407"/>
      <c r="GW125" s="407"/>
      <c r="GX125" s="407"/>
      <c r="GY125" s="407"/>
      <c r="GZ125" s="407"/>
      <c r="HA125" s="407"/>
      <c r="HB125" s="407"/>
      <c r="HC125" s="407"/>
      <c r="HD125" s="407"/>
      <c r="HE125" s="407"/>
      <c r="HF125" s="407"/>
      <c r="HG125" s="407"/>
      <c r="HH125" s="407"/>
      <c r="HI125" s="407"/>
      <c r="HJ125" s="407"/>
      <c r="HK125" s="407"/>
      <c r="HL125" s="407"/>
      <c r="HM125" s="407"/>
      <c r="HN125" s="407"/>
      <c r="HO125" s="407"/>
      <c r="HP125" s="407"/>
      <c r="HQ125" s="407"/>
    </row>
    <row r="126" spans="1:225" s="408" customFormat="1" ht="12" customHeight="1" outlineLevel="1">
      <c r="A126" s="444"/>
      <c r="B126" s="449" t="s">
        <v>660</v>
      </c>
      <c r="C126" s="446"/>
      <c r="D126" s="447" t="s">
        <v>253</v>
      </c>
      <c r="E126" s="448"/>
      <c r="F126" s="407"/>
      <c r="G126" s="407"/>
      <c r="H126" s="407"/>
      <c r="I126" s="407"/>
      <c r="J126" s="407"/>
      <c r="K126" s="407"/>
      <c r="L126" s="407"/>
      <c r="M126" s="407"/>
      <c r="N126" s="407"/>
      <c r="O126" s="407"/>
      <c r="P126" s="407"/>
      <c r="Q126" s="407"/>
      <c r="R126" s="407"/>
      <c r="S126" s="407"/>
      <c r="T126" s="407"/>
      <c r="U126" s="407"/>
      <c r="V126" s="407"/>
      <c r="W126" s="407"/>
      <c r="X126" s="407"/>
      <c r="Y126" s="407"/>
      <c r="Z126" s="407"/>
      <c r="AA126" s="407"/>
      <c r="AB126" s="407"/>
      <c r="AC126" s="407"/>
      <c r="AD126" s="407"/>
      <c r="AE126" s="407"/>
      <c r="AF126" s="407"/>
      <c r="AG126" s="407"/>
      <c r="AH126" s="407"/>
      <c r="AI126" s="407"/>
      <c r="AJ126" s="407"/>
      <c r="AK126" s="407"/>
      <c r="AL126" s="407"/>
      <c r="AM126" s="407"/>
      <c r="AN126" s="407"/>
      <c r="AO126" s="407"/>
      <c r="AP126" s="407"/>
      <c r="AQ126" s="407"/>
      <c r="AR126" s="407"/>
      <c r="AS126" s="407"/>
      <c r="AT126" s="407"/>
      <c r="AU126" s="407"/>
      <c r="AV126" s="407"/>
      <c r="AW126" s="407"/>
      <c r="AX126" s="407"/>
      <c r="AY126" s="407"/>
      <c r="AZ126" s="407"/>
      <c r="BA126" s="407"/>
      <c r="BB126" s="407"/>
      <c r="BC126" s="407"/>
      <c r="BD126" s="407"/>
      <c r="BE126" s="407"/>
      <c r="BF126" s="407"/>
      <c r="BG126" s="407"/>
      <c r="BH126" s="407"/>
      <c r="BI126" s="407"/>
      <c r="BJ126" s="407"/>
      <c r="BK126" s="407"/>
      <c r="BL126" s="407"/>
      <c r="BM126" s="407"/>
      <c r="BN126" s="407"/>
      <c r="BO126" s="407"/>
      <c r="BP126" s="407"/>
      <c r="BQ126" s="407"/>
      <c r="BR126" s="407"/>
      <c r="BS126" s="407"/>
      <c r="BT126" s="407"/>
      <c r="BU126" s="407"/>
      <c r="BV126" s="407"/>
      <c r="BW126" s="407"/>
      <c r="BX126" s="407"/>
      <c r="BY126" s="407"/>
      <c r="BZ126" s="407"/>
      <c r="CA126" s="407"/>
      <c r="CB126" s="407"/>
      <c r="CC126" s="407"/>
      <c r="CD126" s="407"/>
      <c r="CE126" s="407"/>
      <c r="CF126" s="407"/>
      <c r="CG126" s="407"/>
      <c r="CH126" s="407"/>
      <c r="CI126" s="407"/>
      <c r="CJ126" s="407"/>
      <c r="CK126" s="407"/>
      <c r="CL126" s="407"/>
      <c r="CM126" s="407"/>
      <c r="CN126" s="407"/>
      <c r="CO126" s="407"/>
      <c r="CP126" s="407"/>
      <c r="CQ126" s="407"/>
      <c r="CR126" s="407"/>
      <c r="CS126" s="407"/>
      <c r="CT126" s="407"/>
      <c r="CU126" s="407"/>
      <c r="CV126" s="407"/>
      <c r="CW126" s="407"/>
      <c r="CX126" s="407"/>
      <c r="CY126" s="407"/>
      <c r="CZ126" s="407"/>
      <c r="DA126" s="407"/>
      <c r="DB126" s="407"/>
      <c r="DC126" s="407"/>
      <c r="DD126" s="407"/>
      <c r="DE126" s="407"/>
      <c r="DF126" s="407"/>
      <c r="DG126" s="407"/>
      <c r="DH126" s="407"/>
      <c r="DI126" s="407"/>
      <c r="DJ126" s="407"/>
      <c r="DK126" s="407"/>
      <c r="DL126" s="407"/>
      <c r="DM126" s="407"/>
      <c r="DN126" s="407"/>
      <c r="DO126" s="407"/>
      <c r="DP126" s="407"/>
      <c r="DQ126" s="407"/>
      <c r="DR126" s="407"/>
      <c r="DS126" s="407"/>
      <c r="DT126" s="407"/>
      <c r="DU126" s="407"/>
      <c r="DV126" s="407"/>
      <c r="DW126" s="407"/>
      <c r="DX126" s="407"/>
      <c r="DY126" s="407"/>
      <c r="DZ126" s="407"/>
      <c r="EA126" s="407"/>
      <c r="EB126" s="407"/>
      <c r="EC126" s="407"/>
      <c r="ED126" s="407"/>
      <c r="EE126" s="407"/>
      <c r="EF126" s="407"/>
      <c r="EG126" s="407"/>
      <c r="EH126" s="407"/>
      <c r="EI126" s="407"/>
      <c r="EJ126" s="407"/>
      <c r="EK126" s="407"/>
      <c r="EL126" s="407"/>
      <c r="EM126" s="407"/>
      <c r="EN126" s="407"/>
      <c r="EO126" s="407"/>
      <c r="EP126" s="407"/>
      <c r="EQ126" s="407"/>
      <c r="ER126" s="407"/>
      <c r="ES126" s="407"/>
      <c r="ET126" s="407"/>
      <c r="EU126" s="407"/>
      <c r="EV126" s="407"/>
      <c r="EW126" s="407"/>
      <c r="EX126" s="407"/>
      <c r="EY126" s="407"/>
      <c r="EZ126" s="407"/>
      <c r="FA126" s="407"/>
      <c r="FB126" s="407"/>
      <c r="FC126" s="407"/>
      <c r="FD126" s="407"/>
      <c r="FE126" s="407"/>
      <c r="FF126" s="407"/>
      <c r="FG126" s="407"/>
      <c r="FH126" s="407"/>
      <c r="FI126" s="407"/>
      <c r="FJ126" s="407"/>
      <c r="FK126" s="407"/>
      <c r="FL126" s="407"/>
      <c r="FM126" s="407"/>
      <c r="FN126" s="407"/>
      <c r="FO126" s="407"/>
      <c r="FP126" s="407"/>
      <c r="FQ126" s="407"/>
      <c r="FR126" s="407"/>
      <c r="FS126" s="407"/>
      <c r="FT126" s="407"/>
      <c r="FU126" s="407"/>
      <c r="FV126" s="407"/>
      <c r="FW126" s="407"/>
      <c r="FX126" s="407"/>
      <c r="FY126" s="407"/>
      <c r="FZ126" s="407"/>
      <c r="GA126" s="407"/>
      <c r="GB126" s="407"/>
      <c r="GC126" s="407"/>
      <c r="GD126" s="407"/>
      <c r="GE126" s="407"/>
      <c r="GF126" s="407"/>
      <c r="GG126" s="407"/>
      <c r="GH126" s="407"/>
      <c r="GI126" s="407"/>
      <c r="GJ126" s="407"/>
      <c r="GK126" s="407"/>
      <c r="GL126" s="407"/>
      <c r="GM126" s="407"/>
      <c r="GN126" s="407"/>
      <c r="GO126" s="407"/>
      <c r="GP126" s="407"/>
      <c r="GQ126" s="407"/>
      <c r="GR126" s="407"/>
      <c r="GS126" s="407"/>
      <c r="GT126" s="407"/>
      <c r="GU126" s="407"/>
      <c r="GV126" s="407"/>
      <c r="GW126" s="407"/>
      <c r="GX126" s="407"/>
      <c r="GY126" s="407"/>
      <c r="GZ126" s="407"/>
      <c r="HA126" s="407"/>
      <c r="HB126" s="407"/>
      <c r="HC126" s="407"/>
      <c r="HD126" s="407"/>
      <c r="HE126" s="407"/>
      <c r="HF126" s="407"/>
      <c r="HG126" s="407"/>
      <c r="HH126" s="407"/>
      <c r="HI126" s="407"/>
      <c r="HJ126" s="407"/>
      <c r="HK126" s="407"/>
      <c r="HL126" s="407"/>
      <c r="HM126" s="407"/>
      <c r="HN126" s="407"/>
      <c r="HO126" s="407"/>
      <c r="HP126" s="407"/>
      <c r="HQ126" s="407"/>
    </row>
    <row r="127" spans="1:225" s="408" customFormat="1" ht="12" customHeight="1" outlineLevel="1">
      <c r="A127" s="444"/>
      <c r="B127" s="449" t="s">
        <v>661</v>
      </c>
      <c r="C127" s="446"/>
      <c r="D127" s="447" t="s">
        <v>253</v>
      </c>
      <c r="E127" s="448"/>
      <c r="F127" s="407"/>
      <c r="G127" s="407"/>
      <c r="H127" s="407"/>
      <c r="I127" s="407"/>
      <c r="J127" s="407"/>
      <c r="K127" s="407"/>
      <c r="L127" s="407"/>
      <c r="M127" s="407"/>
      <c r="N127" s="407"/>
      <c r="O127" s="407"/>
      <c r="P127" s="407"/>
      <c r="Q127" s="407"/>
      <c r="R127" s="407"/>
      <c r="S127" s="407"/>
      <c r="T127" s="407"/>
      <c r="U127" s="407"/>
      <c r="V127" s="407"/>
      <c r="W127" s="407"/>
      <c r="X127" s="407"/>
      <c r="Y127" s="407"/>
      <c r="Z127" s="407"/>
      <c r="AA127" s="407"/>
      <c r="AB127" s="407"/>
      <c r="AC127" s="407"/>
      <c r="AD127" s="407"/>
      <c r="AE127" s="407"/>
      <c r="AF127" s="407"/>
      <c r="AG127" s="407"/>
      <c r="AH127" s="407"/>
      <c r="AI127" s="407"/>
      <c r="AJ127" s="407"/>
      <c r="AK127" s="407"/>
      <c r="AL127" s="407"/>
      <c r="AM127" s="407"/>
      <c r="AN127" s="407"/>
      <c r="AO127" s="407"/>
      <c r="AP127" s="407"/>
      <c r="AQ127" s="407"/>
      <c r="AR127" s="407"/>
      <c r="AS127" s="407"/>
      <c r="AT127" s="407"/>
      <c r="AU127" s="407"/>
      <c r="AV127" s="407"/>
      <c r="AW127" s="407"/>
      <c r="AX127" s="407"/>
      <c r="AY127" s="407"/>
      <c r="AZ127" s="407"/>
      <c r="BA127" s="407"/>
      <c r="BB127" s="407"/>
      <c r="BC127" s="407"/>
      <c r="BD127" s="407"/>
      <c r="BE127" s="407"/>
      <c r="BF127" s="407"/>
      <c r="BG127" s="407"/>
      <c r="BH127" s="407"/>
      <c r="BI127" s="407"/>
      <c r="BJ127" s="407"/>
      <c r="BK127" s="407"/>
      <c r="BL127" s="407"/>
      <c r="BM127" s="407"/>
      <c r="BN127" s="407"/>
      <c r="BO127" s="407"/>
      <c r="BP127" s="407"/>
      <c r="BQ127" s="407"/>
      <c r="BR127" s="407"/>
      <c r="BS127" s="407"/>
      <c r="BT127" s="407"/>
      <c r="BU127" s="407"/>
      <c r="BV127" s="407"/>
      <c r="BW127" s="407"/>
      <c r="BX127" s="407"/>
      <c r="BY127" s="407"/>
      <c r="BZ127" s="407"/>
      <c r="CA127" s="407"/>
      <c r="CB127" s="407"/>
      <c r="CC127" s="407"/>
      <c r="CD127" s="407"/>
      <c r="CE127" s="407"/>
      <c r="CF127" s="407"/>
      <c r="CG127" s="407"/>
      <c r="CH127" s="407"/>
      <c r="CI127" s="407"/>
      <c r="CJ127" s="407"/>
      <c r="CK127" s="407"/>
      <c r="CL127" s="407"/>
      <c r="CM127" s="407"/>
      <c r="CN127" s="407"/>
      <c r="CO127" s="407"/>
      <c r="CP127" s="407"/>
      <c r="CQ127" s="407"/>
      <c r="CR127" s="407"/>
      <c r="CS127" s="407"/>
      <c r="CT127" s="407"/>
      <c r="CU127" s="407"/>
      <c r="CV127" s="407"/>
      <c r="CW127" s="407"/>
      <c r="CX127" s="407"/>
      <c r="CY127" s="407"/>
      <c r="CZ127" s="407"/>
      <c r="DA127" s="407"/>
      <c r="DB127" s="407"/>
      <c r="DC127" s="407"/>
      <c r="DD127" s="407"/>
      <c r="DE127" s="407"/>
      <c r="DF127" s="407"/>
      <c r="DG127" s="407"/>
      <c r="DH127" s="407"/>
      <c r="DI127" s="407"/>
      <c r="DJ127" s="407"/>
      <c r="DK127" s="407"/>
      <c r="DL127" s="407"/>
      <c r="DM127" s="407"/>
      <c r="DN127" s="407"/>
      <c r="DO127" s="407"/>
      <c r="DP127" s="407"/>
      <c r="DQ127" s="407"/>
      <c r="DR127" s="407"/>
      <c r="DS127" s="407"/>
      <c r="DT127" s="407"/>
      <c r="DU127" s="407"/>
      <c r="DV127" s="407"/>
      <c r="DW127" s="407"/>
      <c r="DX127" s="407"/>
      <c r="DY127" s="407"/>
      <c r="DZ127" s="407"/>
      <c r="EA127" s="407"/>
      <c r="EB127" s="407"/>
      <c r="EC127" s="407"/>
      <c r="ED127" s="407"/>
      <c r="EE127" s="407"/>
      <c r="EF127" s="407"/>
      <c r="EG127" s="407"/>
      <c r="EH127" s="407"/>
      <c r="EI127" s="407"/>
      <c r="EJ127" s="407"/>
      <c r="EK127" s="407"/>
      <c r="EL127" s="407"/>
      <c r="EM127" s="407"/>
      <c r="EN127" s="407"/>
      <c r="EO127" s="407"/>
      <c r="EP127" s="407"/>
      <c r="EQ127" s="407"/>
      <c r="ER127" s="407"/>
      <c r="ES127" s="407"/>
      <c r="ET127" s="407"/>
      <c r="EU127" s="407"/>
      <c r="EV127" s="407"/>
      <c r="EW127" s="407"/>
      <c r="EX127" s="407"/>
      <c r="EY127" s="407"/>
      <c r="EZ127" s="407"/>
      <c r="FA127" s="407"/>
      <c r="FB127" s="407"/>
      <c r="FC127" s="407"/>
      <c r="FD127" s="407"/>
      <c r="FE127" s="407"/>
      <c r="FF127" s="407"/>
      <c r="FG127" s="407"/>
      <c r="FH127" s="407"/>
      <c r="FI127" s="407"/>
      <c r="FJ127" s="407"/>
      <c r="FK127" s="407"/>
      <c r="FL127" s="407"/>
      <c r="FM127" s="407"/>
      <c r="FN127" s="407"/>
      <c r="FO127" s="407"/>
      <c r="FP127" s="407"/>
      <c r="FQ127" s="407"/>
      <c r="FR127" s="407"/>
      <c r="FS127" s="407"/>
      <c r="FT127" s="407"/>
      <c r="FU127" s="407"/>
      <c r="FV127" s="407"/>
      <c r="FW127" s="407"/>
      <c r="FX127" s="407"/>
      <c r="FY127" s="407"/>
      <c r="FZ127" s="407"/>
      <c r="GA127" s="407"/>
      <c r="GB127" s="407"/>
      <c r="GC127" s="407"/>
      <c r="GD127" s="407"/>
      <c r="GE127" s="407"/>
      <c r="GF127" s="407"/>
      <c r="GG127" s="407"/>
      <c r="GH127" s="407"/>
      <c r="GI127" s="407"/>
      <c r="GJ127" s="407"/>
      <c r="GK127" s="407"/>
      <c r="GL127" s="407"/>
      <c r="GM127" s="407"/>
      <c r="GN127" s="407"/>
      <c r="GO127" s="407"/>
      <c r="GP127" s="407"/>
      <c r="GQ127" s="407"/>
      <c r="GR127" s="407"/>
      <c r="GS127" s="407"/>
      <c r="GT127" s="407"/>
      <c r="GU127" s="407"/>
      <c r="GV127" s="407"/>
      <c r="GW127" s="407"/>
      <c r="GX127" s="407"/>
      <c r="GY127" s="407"/>
      <c r="GZ127" s="407"/>
      <c r="HA127" s="407"/>
      <c r="HB127" s="407"/>
      <c r="HC127" s="407"/>
      <c r="HD127" s="407"/>
      <c r="HE127" s="407"/>
      <c r="HF127" s="407"/>
      <c r="HG127" s="407"/>
      <c r="HH127" s="407"/>
      <c r="HI127" s="407"/>
      <c r="HJ127" s="407"/>
      <c r="HK127" s="407"/>
      <c r="HL127" s="407"/>
      <c r="HM127" s="407"/>
      <c r="HN127" s="407"/>
      <c r="HO127" s="407"/>
      <c r="HP127" s="407"/>
      <c r="HQ127" s="407"/>
    </row>
    <row r="128" spans="1:225" s="408" customFormat="1" ht="12" customHeight="1" outlineLevel="1">
      <c r="A128" s="444"/>
      <c r="B128" s="450" t="s">
        <v>633</v>
      </c>
      <c r="C128" s="446"/>
      <c r="D128" s="447"/>
      <c r="E128" s="448"/>
      <c r="F128" s="407"/>
      <c r="G128" s="407"/>
      <c r="H128" s="407"/>
      <c r="I128" s="407"/>
      <c r="J128" s="407"/>
      <c r="K128" s="407"/>
      <c r="L128" s="407"/>
      <c r="M128" s="407"/>
      <c r="N128" s="407"/>
      <c r="O128" s="407"/>
      <c r="P128" s="407"/>
      <c r="Q128" s="407"/>
      <c r="R128" s="407"/>
      <c r="S128" s="407"/>
      <c r="T128" s="407"/>
      <c r="U128" s="407"/>
      <c r="V128" s="407"/>
      <c r="W128" s="407"/>
      <c r="X128" s="407"/>
      <c r="Y128" s="407"/>
      <c r="Z128" s="407"/>
      <c r="AA128" s="407"/>
      <c r="AB128" s="407"/>
      <c r="AC128" s="407"/>
      <c r="AD128" s="407"/>
      <c r="AE128" s="407"/>
      <c r="AF128" s="407"/>
      <c r="AG128" s="407"/>
      <c r="AH128" s="407"/>
      <c r="AI128" s="407"/>
      <c r="AJ128" s="407"/>
      <c r="AK128" s="407"/>
      <c r="AL128" s="407"/>
      <c r="AM128" s="407"/>
      <c r="AN128" s="407"/>
      <c r="AO128" s="407"/>
      <c r="AP128" s="407"/>
      <c r="AQ128" s="407"/>
      <c r="AR128" s="407"/>
      <c r="AS128" s="407"/>
      <c r="AT128" s="407"/>
      <c r="AU128" s="407"/>
      <c r="AV128" s="407"/>
      <c r="AW128" s="407"/>
      <c r="AX128" s="407"/>
      <c r="AY128" s="407"/>
      <c r="AZ128" s="407"/>
      <c r="BA128" s="407"/>
      <c r="BB128" s="407"/>
      <c r="BC128" s="407"/>
      <c r="BD128" s="407"/>
      <c r="BE128" s="407"/>
      <c r="BF128" s="407"/>
      <c r="BG128" s="407"/>
      <c r="BH128" s="407"/>
      <c r="BI128" s="407"/>
      <c r="BJ128" s="407"/>
      <c r="BK128" s="407"/>
      <c r="BL128" s="407"/>
      <c r="BM128" s="407"/>
      <c r="BN128" s="407"/>
      <c r="BO128" s="407"/>
      <c r="BP128" s="407"/>
      <c r="BQ128" s="407"/>
      <c r="BR128" s="407"/>
      <c r="BS128" s="407"/>
      <c r="BT128" s="407"/>
      <c r="BU128" s="407"/>
      <c r="BV128" s="407"/>
      <c r="BW128" s="407"/>
      <c r="BX128" s="407"/>
      <c r="BY128" s="407"/>
      <c r="BZ128" s="407"/>
      <c r="CA128" s="407"/>
      <c r="CB128" s="407"/>
      <c r="CC128" s="407"/>
      <c r="CD128" s="407"/>
      <c r="CE128" s="407"/>
      <c r="CF128" s="407"/>
      <c r="CG128" s="407"/>
      <c r="CH128" s="407"/>
      <c r="CI128" s="407"/>
      <c r="CJ128" s="407"/>
      <c r="CK128" s="407"/>
      <c r="CL128" s="407"/>
      <c r="CM128" s="407"/>
      <c r="CN128" s="407"/>
      <c r="CO128" s="407"/>
      <c r="CP128" s="407"/>
      <c r="CQ128" s="407"/>
      <c r="CR128" s="407"/>
      <c r="CS128" s="407"/>
      <c r="CT128" s="407"/>
      <c r="CU128" s="407"/>
      <c r="CV128" s="407"/>
      <c r="CW128" s="407"/>
      <c r="CX128" s="407"/>
      <c r="CY128" s="407"/>
      <c r="CZ128" s="407"/>
      <c r="DA128" s="407"/>
      <c r="DB128" s="407"/>
      <c r="DC128" s="407"/>
      <c r="DD128" s="407"/>
      <c r="DE128" s="407"/>
      <c r="DF128" s="407"/>
      <c r="DG128" s="407"/>
      <c r="DH128" s="407"/>
      <c r="DI128" s="407"/>
      <c r="DJ128" s="407"/>
      <c r="DK128" s="407"/>
      <c r="DL128" s="407"/>
      <c r="DM128" s="407"/>
      <c r="DN128" s="407"/>
      <c r="DO128" s="407"/>
      <c r="DP128" s="407"/>
      <c r="DQ128" s="407"/>
      <c r="DR128" s="407"/>
      <c r="DS128" s="407"/>
      <c r="DT128" s="407"/>
      <c r="DU128" s="407"/>
      <c r="DV128" s="407"/>
      <c r="DW128" s="407"/>
      <c r="DX128" s="407"/>
      <c r="DY128" s="407"/>
      <c r="DZ128" s="407"/>
      <c r="EA128" s="407"/>
      <c r="EB128" s="407"/>
      <c r="EC128" s="407"/>
      <c r="ED128" s="407"/>
      <c r="EE128" s="407"/>
      <c r="EF128" s="407"/>
      <c r="EG128" s="407"/>
      <c r="EH128" s="407"/>
      <c r="EI128" s="407"/>
      <c r="EJ128" s="407"/>
      <c r="EK128" s="407"/>
      <c r="EL128" s="407"/>
      <c r="EM128" s="407"/>
      <c r="EN128" s="407"/>
      <c r="EO128" s="407"/>
      <c r="EP128" s="407"/>
      <c r="EQ128" s="407"/>
      <c r="ER128" s="407"/>
      <c r="ES128" s="407"/>
      <c r="ET128" s="407"/>
      <c r="EU128" s="407"/>
      <c r="EV128" s="407"/>
      <c r="EW128" s="407"/>
      <c r="EX128" s="407"/>
      <c r="EY128" s="407"/>
      <c r="EZ128" s="407"/>
      <c r="FA128" s="407"/>
      <c r="FB128" s="407"/>
      <c r="FC128" s="407"/>
      <c r="FD128" s="407"/>
      <c r="FE128" s="407"/>
      <c r="FF128" s="407"/>
      <c r="FG128" s="407"/>
      <c r="FH128" s="407"/>
      <c r="FI128" s="407"/>
      <c r="FJ128" s="407"/>
      <c r="FK128" s="407"/>
      <c r="FL128" s="407"/>
      <c r="FM128" s="407"/>
      <c r="FN128" s="407"/>
      <c r="FO128" s="407"/>
      <c r="FP128" s="407"/>
      <c r="FQ128" s="407"/>
      <c r="FR128" s="407"/>
      <c r="FS128" s="407"/>
      <c r="FT128" s="407"/>
      <c r="FU128" s="407"/>
      <c r="FV128" s="407"/>
      <c r="FW128" s="407"/>
      <c r="FX128" s="407"/>
      <c r="FY128" s="407"/>
      <c r="FZ128" s="407"/>
      <c r="GA128" s="407"/>
      <c r="GB128" s="407"/>
      <c r="GC128" s="407"/>
      <c r="GD128" s="407"/>
      <c r="GE128" s="407"/>
      <c r="GF128" s="407"/>
      <c r="GG128" s="407"/>
      <c r="GH128" s="407"/>
      <c r="GI128" s="407"/>
      <c r="GJ128" s="407"/>
      <c r="GK128" s="407"/>
      <c r="GL128" s="407"/>
      <c r="GM128" s="407"/>
      <c r="GN128" s="407"/>
      <c r="GO128" s="407"/>
      <c r="GP128" s="407"/>
      <c r="GQ128" s="407"/>
      <c r="GR128" s="407"/>
      <c r="GS128" s="407"/>
      <c r="GT128" s="407"/>
      <c r="GU128" s="407"/>
      <c r="GV128" s="407"/>
      <c r="GW128" s="407"/>
      <c r="GX128" s="407"/>
      <c r="GY128" s="407"/>
      <c r="GZ128" s="407"/>
      <c r="HA128" s="407"/>
      <c r="HB128" s="407"/>
      <c r="HC128" s="407"/>
      <c r="HD128" s="407"/>
      <c r="HE128" s="407"/>
      <c r="HF128" s="407"/>
      <c r="HG128" s="407"/>
      <c r="HH128" s="407"/>
      <c r="HI128" s="407"/>
      <c r="HJ128" s="407"/>
      <c r="HK128" s="407"/>
      <c r="HL128" s="407"/>
      <c r="HM128" s="407"/>
      <c r="HN128" s="407"/>
      <c r="HO128" s="407"/>
      <c r="HP128" s="407"/>
      <c r="HQ128" s="407"/>
    </row>
    <row r="129" spans="1:225" s="408" customFormat="1" ht="12" customHeight="1" outlineLevel="1">
      <c r="A129" s="444"/>
      <c r="B129" s="449" t="s">
        <v>660</v>
      </c>
      <c r="C129" s="446"/>
      <c r="D129" s="447" t="s">
        <v>253</v>
      </c>
      <c r="E129" s="448"/>
      <c r="F129" s="407"/>
      <c r="G129" s="407"/>
      <c r="H129" s="407"/>
      <c r="I129" s="407"/>
      <c r="J129" s="407"/>
      <c r="K129" s="407"/>
      <c r="L129" s="407"/>
      <c r="M129" s="407"/>
      <c r="N129" s="407"/>
      <c r="O129" s="407"/>
      <c r="P129" s="407"/>
      <c r="Q129" s="407"/>
      <c r="R129" s="407"/>
      <c r="S129" s="407"/>
      <c r="T129" s="407"/>
      <c r="U129" s="407"/>
      <c r="V129" s="407"/>
      <c r="W129" s="407"/>
      <c r="X129" s="407"/>
      <c r="Y129" s="407"/>
      <c r="Z129" s="407"/>
      <c r="AA129" s="407"/>
      <c r="AB129" s="407"/>
      <c r="AC129" s="407"/>
      <c r="AD129" s="407"/>
      <c r="AE129" s="407"/>
      <c r="AF129" s="407"/>
      <c r="AG129" s="407"/>
      <c r="AH129" s="407"/>
      <c r="AI129" s="407"/>
      <c r="AJ129" s="407"/>
      <c r="AK129" s="407"/>
      <c r="AL129" s="407"/>
      <c r="AM129" s="407"/>
      <c r="AN129" s="407"/>
      <c r="AO129" s="407"/>
      <c r="AP129" s="407"/>
      <c r="AQ129" s="407"/>
      <c r="AR129" s="407"/>
      <c r="AS129" s="407"/>
      <c r="AT129" s="407"/>
      <c r="AU129" s="407"/>
      <c r="AV129" s="407"/>
      <c r="AW129" s="407"/>
      <c r="AX129" s="407"/>
      <c r="AY129" s="407"/>
      <c r="AZ129" s="407"/>
      <c r="BA129" s="407"/>
      <c r="BB129" s="407"/>
      <c r="BC129" s="407"/>
      <c r="BD129" s="407"/>
      <c r="BE129" s="407"/>
      <c r="BF129" s="407"/>
      <c r="BG129" s="407"/>
      <c r="BH129" s="407"/>
      <c r="BI129" s="407"/>
      <c r="BJ129" s="407"/>
      <c r="BK129" s="407"/>
      <c r="BL129" s="407"/>
      <c r="BM129" s="407"/>
      <c r="BN129" s="407"/>
      <c r="BO129" s="407"/>
      <c r="BP129" s="407"/>
      <c r="BQ129" s="407"/>
      <c r="BR129" s="407"/>
      <c r="BS129" s="407"/>
      <c r="BT129" s="407"/>
      <c r="BU129" s="407"/>
      <c r="BV129" s="407"/>
      <c r="BW129" s="407"/>
      <c r="BX129" s="407"/>
      <c r="BY129" s="407"/>
      <c r="BZ129" s="407"/>
      <c r="CA129" s="407"/>
      <c r="CB129" s="407"/>
      <c r="CC129" s="407"/>
      <c r="CD129" s="407"/>
      <c r="CE129" s="407"/>
      <c r="CF129" s="407"/>
      <c r="CG129" s="407"/>
      <c r="CH129" s="407"/>
      <c r="CI129" s="407"/>
      <c r="CJ129" s="407"/>
      <c r="CK129" s="407"/>
      <c r="CL129" s="407"/>
      <c r="CM129" s="407"/>
      <c r="CN129" s="407"/>
      <c r="CO129" s="407"/>
      <c r="CP129" s="407"/>
      <c r="CQ129" s="407"/>
      <c r="CR129" s="407"/>
      <c r="CS129" s="407"/>
      <c r="CT129" s="407"/>
      <c r="CU129" s="407"/>
      <c r="CV129" s="407"/>
      <c r="CW129" s="407"/>
      <c r="CX129" s="407"/>
      <c r="CY129" s="407"/>
      <c r="CZ129" s="407"/>
      <c r="DA129" s="407"/>
      <c r="DB129" s="407"/>
      <c r="DC129" s="407"/>
      <c r="DD129" s="407"/>
      <c r="DE129" s="407"/>
      <c r="DF129" s="407"/>
      <c r="DG129" s="407"/>
      <c r="DH129" s="407"/>
      <c r="DI129" s="407"/>
      <c r="DJ129" s="407"/>
      <c r="DK129" s="407"/>
      <c r="DL129" s="407"/>
      <c r="DM129" s="407"/>
      <c r="DN129" s="407"/>
      <c r="DO129" s="407"/>
      <c r="DP129" s="407"/>
      <c r="DQ129" s="407"/>
      <c r="DR129" s="407"/>
      <c r="DS129" s="407"/>
      <c r="DT129" s="407"/>
      <c r="DU129" s="407"/>
      <c r="DV129" s="407"/>
      <c r="DW129" s="407"/>
      <c r="DX129" s="407"/>
      <c r="DY129" s="407"/>
      <c r="DZ129" s="407"/>
      <c r="EA129" s="407"/>
      <c r="EB129" s="407"/>
      <c r="EC129" s="407"/>
      <c r="ED129" s="407"/>
      <c r="EE129" s="407"/>
      <c r="EF129" s="407"/>
      <c r="EG129" s="407"/>
      <c r="EH129" s="407"/>
      <c r="EI129" s="407"/>
      <c r="EJ129" s="407"/>
      <c r="EK129" s="407"/>
      <c r="EL129" s="407"/>
      <c r="EM129" s="407"/>
      <c r="EN129" s="407"/>
      <c r="EO129" s="407"/>
      <c r="EP129" s="407"/>
      <c r="EQ129" s="407"/>
      <c r="ER129" s="407"/>
      <c r="ES129" s="407"/>
      <c r="ET129" s="407"/>
      <c r="EU129" s="407"/>
      <c r="EV129" s="407"/>
      <c r="EW129" s="407"/>
      <c r="EX129" s="407"/>
      <c r="EY129" s="407"/>
      <c r="EZ129" s="407"/>
      <c r="FA129" s="407"/>
      <c r="FB129" s="407"/>
      <c r="FC129" s="407"/>
      <c r="FD129" s="407"/>
      <c r="FE129" s="407"/>
      <c r="FF129" s="407"/>
      <c r="FG129" s="407"/>
      <c r="FH129" s="407"/>
      <c r="FI129" s="407"/>
      <c r="FJ129" s="407"/>
      <c r="FK129" s="407"/>
      <c r="FL129" s="407"/>
      <c r="FM129" s="407"/>
      <c r="FN129" s="407"/>
      <c r="FO129" s="407"/>
      <c r="FP129" s="407"/>
      <c r="FQ129" s="407"/>
      <c r="FR129" s="407"/>
      <c r="FS129" s="407"/>
      <c r="FT129" s="407"/>
      <c r="FU129" s="407"/>
      <c r="FV129" s="407"/>
      <c r="FW129" s="407"/>
      <c r="FX129" s="407"/>
      <c r="FY129" s="407"/>
      <c r="FZ129" s="407"/>
      <c r="GA129" s="407"/>
      <c r="GB129" s="407"/>
      <c r="GC129" s="407"/>
      <c r="GD129" s="407"/>
      <c r="GE129" s="407"/>
      <c r="GF129" s="407"/>
      <c r="GG129" s="407"/>
      <c r="GH129" s="407"/>
      <c r="GI129" s="407"/>
      <c r="GJ129" s="407"/>
      <c r="GK129" s="407"/>
      <c r="GL129" s="407"/>
      <c r="GM129" s="407"/>
      <c r="GN129" s="407"/>
      <c r="GO129" s="407"/>
      <c r="GP129" s="407"/>
      <c r="GQ129" s="407"/>
      <c r="GR129" s="407"/>
      <c r="GS129" s="407"/>
      <c r="GT129" s="407"/>
      <c r="GU129" s="407"/>
      <c r="GV129" s="407"/>
      <c r="GW129" s="407"/>
      <c r="GX129" s="407"/>
      <c r="GY129" s="407"/>
      <c r="GZ129" s="407"/>
      <c r="HA129" s="407"/>
      <c r="HB129" s="407"/>
      <c r="HC129" s="407"/>
      <c r="HD129" s="407"/>
      <c r="HE129" s="407"/>
      <c r="HF129" s="407"/>
      <c r="HG129" s="407"/>
      <c r="HH129" s="407"/>
      <c r="HI129" s="407"/>
      <c r="HJ129" s="407"/>
      <c r="HK129" s="407"/>
      <c r="HL129" s="407"/>
      <c r="HM129" s="407"/>
      <c r="HN129" s="407"/>
      <c r="HO129" s="407"/>
      <c r="HP129" s="407"/>
      <c r="HQ129" s="407"/>
    </row>
    <row r="130" spans="1:225" s="408" customFormat="1" ht="12" customHeight="1" outlineLevel="1">
      <c r="A130" s="444"/>
      <c r="B130" s="449" t="s">
        <v>661</v>
      </c>
      <c r="C130" s="446"/>
      <c r="D130" s="447" t="s">
        <v>253</v>
      </c>
      <c r="E130" s="448"/>
      <c r="F130" s="407"/>
      <c r="G130" s="407"/>
      <c r="H130" s="407"/>
      <c r="I130" s="407"/>
      <c r="J130" s="407"/>
      <c r="K130" s="407"/>
      <c r="L130" s="407"/>
      <c r="M130" s="407"/>
      <c r="N130" s="407"/>
      <c r="O130" s="407"/>
      <c r="P130" s="407"/>
      <c r="Q130" s="407"/>
      <c r="R130" s="407"/>
      <c r="S130" s="407"/>
      <c r="T130" s="407"/>
      <c r="U130" s="407"/>
      <c r="V130" s="407"/>
      <c r="W130" s="407"/>
      <c r="X130" s="407"/>
      <c r="Y130" s="407"/>
      <c r="Z130" s="407"/>
      <c r="AA130" s="407"/>
      <c r="AB130" s="407"/>
      <c r="AC130" s="407"/>
      <c r="AD130" s="407"/>
      <c r="AE130" s="407"/>
      <c r="AF130" s="407"/>
      <c r="AG130" s="407"/>
      <c r="AH130" s="407"/>
      <c r="AI130" s="407"/>
      <c r="AJ130" s="407"/>
      <c r="AK130" s="407"/>
      <c r="AL130" s="407"/>
      <c r="AM130" s="407"/>
      <c r="AN130" s="407"/>
      <c r="AO130" s="407"/>
      <c r="AP130" s="407"/>
      <c r="AQ130" s="407"/>
      <c r="AR130" s="407"/>
      <c r="AS130" s="407"/>
      <c r="AT130" s="407"/>
      <c r="AU130" s="407"/>
      <c r="AV130" s="407"/>
      <c r="AW130" s="407"/>
      <c r="AX130" s="407"/>
      <c r="AY130" s="407"/>
      <c r="AZ130" s="407"/>
      <c r="BA130" s="407"/>
      <c r="BB130" s="407"/>
      <c r="BC130" s="407"/>
      <c r="BD130" s="407"/>
      <c r="BE130" s="407"/>
      <c r="BF130" s="407"/>
      <c r="BG130" s="407"/>
      <c r="BH130" s="407"/>
      <c r="BI130" s="407"/>
      <c r="BJ130" s="407"/>
      <c r="BK130" s="407"/>
      <c r="BL130" s="407"/>
      <c r="BM130" s="407"/>
      <c r="BN130" s="407"/>
      <c r="BO130" s="407"/>
      <c r="BP130" s="407"/>
      <c r="BQ130" s="407"/>
      <c r="BR130" s="407"/>
      <c r="BS130" s="407"/>
      <c r="BT130" s="407"/>
      <c r="BU130" s="407"/>
      <c r="BV130" s="407"/>
      <c r="BW130" s="407"/>
      <c r="BX130" s="407"/>
      <c r="BY130" s="407"/>
      <c r="BZ130" s="407"/>
      <c r="CA130" s="407"/>
      <c r="CB130" s="407"/>
      <c r="CC130" s="407"/>
      <c r="CD130" s="407"/>
      <c r="CE130" s="407"/>
      <c r="CF130" s="407"/>
      <c r="CG130" s="407"/>
      <c r="CH130" s="407"/>
      <c r="CI130" s="407"/>
      <c r="CJ130" s="407"/>
      <c r="CK130" s="407"/>
      <c r="CL130" s="407"/>
      <c r="CM130" s="407"/>
      <c r="CN130" s="407"/>
      <c r="CO130" s="407"/>
      <c r="CP130" s="407"/>
      <c r="CQ130" s="407"/>
      <c r="CR130" s="407"/>
      <c r="CS130" s="407"/>
      <c r="CT130" s="407"/>
      <c r="CU130" s="407"/>
      <c r="CV130" s="407"/>
      <c r="CW130" s="407"/>
      <c r="CX130" s="407"/>
      <c r="CY130" s="407"/>
      <c r="CZ130" s="407"/>
      <c r="DA130" s="407"/>
      <c r="DB130" s="407"/>
      <c r="DC130" s="407"/>
      <c r="DD130" s="407"/>
      <c r="DE130" s="407"/>
      <c r="DF130" s="407"/>
      <c r="DG130" s="407"/>
      <c r="DH130" s="407"/>
      <c r="DI130" s="407"/>
      <c r="DJ130" s="407"/>
      <c r="DK130" s="407"/>
      <c r="DL130" s="407"/>
      <c r="DM130" s="407"/>
      <c r="DN130" s="407"/>
      <c r="DO130" s="407"/>
      <c r="DP130" s="407"/>
      <c r="DQ130" s="407"/>
      <c r="DR130" s="407"/>
      <c r="DS130" s="407"/>
      <c r="DT130" s="407"/>
      <c r="DU130" s="407"/>
      <c r="DV130" s="407"/>
      <c r="DW130" s="407"/>
      <c r="DX130" s="407"/>
      <c r="DY130" s="407"/>
      <c r="DZ130" s="407"/>
      <c r="EA130" s="407"/>
      <c r="EB130" s="407"/>
      <c r="EC130" s="407"/>
      <c r="ED130" s="407"/>
      <c r="EE130" s="407"/>
      <c r="EF130" s="407"/>
      <c r="EG130" s="407"/>
      <c r="EH130" s="407"/>
      <c r="EI130" s="407"/>
      <c r="EJ130" s="407"/>
      <c r="EK130" s="407"/>
      <c r="EL130" s="407"/>
      <c r="EM130" s="407"/>
      <c r="EN130" s="407"/>
      <c r="EO130" s="407"/>
      <c r="EP130" s="407"/>
      <c r="EQ130" s="407"/>
      <c r="ER130" s="407"/>
      <c r="ES130" s="407"/>
      <c r="ET130" s="407"/>
      <c r="EU130" s="407"/>
      <c r="EV130" s="407"/>
      <c r="EW130" s="407"/>
      <c r="EX130" s="407"/>
      <c r="EY130" s="407"/>
      <c r="EZ130" s="407"/>
      <c r="FA130" s="407"/>
      <c r="FB130" s="407"/>
      <c r="FC130" s="407"/>
      <c r="FD130" s="407"/>
      <c r="FE130" s="407"/>
      <c r="FF130" s="407"/>
      <c r="FG130" s="407"/>
      <c r="FH130" s="407"/>
      <c r="FI130" s="407"/>
      <c r="FJ130" s="407"/>
      <c r="FK130" s="407"/>
      <c r="FL130" s="407"/>
      <c r="FM130" s="407"/>
      <c r="FN130" s="407"/>
      <c r="FO130" s="407"/>
      <c r="FP130" s="407"/>
      <c r="FQ130" s="407"/>
      <c r="FR130" s="407"/>
      <c r="FS130" s="407"/>
      <c r="FT130" s="407"/>
      <c r="FU130" s="407"/>
      <c r="FV130" s="407"/>
      <c r="FW130" s="407"/>
      <c r="FX130" s="407"/>
      <c r="FY130" s="407"/>
      <c r="FZ130" s="407"/>
      <c r="GA130" s="407"/>
      <c r="GB130" s="407"/>
      <c r="GC130" s="407"/>
      <c r="GD130" s="407"/>
      <c r="GE130" s="407"/>
      <c r="GF130" s="407"/>
      <c r="GG130" s="407"/>
      <c r="GH130" s="407"/>
      <c r="GI130" s="407"/>
      <c r="GJ130" s="407"/>
      <c r="GK130" s="407"/>
      <c r="GL130" s="407"/>
      <c r="GM130" s="407"/>
      <c r="GN130" s="407"/>
      <c r="GO130" s="407"/>
      <c r="GP130" s="407"/>
      <c r="GQ130" s="407"/>
      <c r="GR130" s="407"/>
      <c r="GS130" s="407"/>
      <c r="GT130" s="407"/>
      <c r="GU130" s="407"/>
      <c r="GV130" s="407"/>
      <c r="GW130" s="407"/>
      <c r="GX130" s="407"/>
      <c r="GY130" s="407"/>
      <c r="GZ130" s="407"/>
      <c r="HA130" s="407"/>
      <c r="HB130" s="407"/>
      <c r="HC130" s="407"/>
      <c r="HD130" s="407"/>
      <c r="HE130" s="407"/>
      <c r="HF130" s="407"/>
      <c r="HG130" s="407"/>
      <c r="HH130" s="407"/>
      <c r="HI130" s="407"/>
      <c r="HJ130" s="407"/>
      <c r="HK130" s="407"/>
      <c r="HL130" s="407"/>
      <c r="HM130" s="407"/>
      <c r="HN130" s="407"/>
      <c r="HO130" s="407"/>
      <c r="HP130" s="407"/>
      <c r="HQ130" s="407"/>
    </row>
    <row r="131" spans="1:225" s="408" customFormat="1" ht="12" customHeight="1" outlineLevel="1">
      <c r="A131" s="444"/>
      <c r="B131" s="450" t="s">
        <v>770</v>
      </c>
      <c r="C131" s="446"/>
      <c r="D131" s="447"/>
      <c r="E131" s="448"/>
      <c r="F131" s="407"/>
      <c r="G131" s="407"/>
      <c r="H131" s="407"/>
      <c r="I131" s="407"/>
      <c r="J131" s="407"/>
      <c r="K131" s="407"/>
      <c r="L131" s="407"/>
      <c r="M131" s="407"/>
      <c r="N131" s="407"/>
      <c r="O131" s="407"/>
      <c r="P131" s="407"/>
      <c r="Q131" s="407"/>
      <c r="R131" s="407"/>
      <c r="S131" s="407"/>
      <c r="T131" s="407"/>
      <c r="U131" s="407"/>
      <c r="V131" s="407"/>
      <c r="W131" s="407"/>
      <c r="X131" s="407"/>
      <c r="Y131" s="407"/>
      <c r="Z131" s="407"/>
      <c r="AA131" s="407"/>
      <c r="AB131" s="407"/>
      <c r="AC131" s="407"/>
      <c r="AD131" s="407"/>
      <c r="AE131" s="407"/>
      <c r="AF131" s="407"/>
      <c r="AG131" s="407"/>
      <c r="AH131" s="407"/>
      <c r="AI131" s="407"/>
      <c r="AJ131" s="407"/>
      <c r="AK131" s="407"/>
      <c r="AL131" s="407"/>
      <c r="AM131" s="407"/>
      <c r="AN131" s="407"/>
      <c r="AO131" s="407"/>
      <c r="AP131" s="407"/>
      <c r="AQ131" s="407"/>
      <c r="AR131" s="407"/>
      <c r="AS131" s="407"/>
      <c r="AT131" s="407"/>
      <c r="AU131" s="407"/>
      <c r="AV131" s="407"/>
      <c r="AW131" s="407"/>
      <c r="AX131" s="407"/>
      <c r="AY131" s="407"/>
      <c r="AZ131" s="407"/>
      <c r="BA131" s="407"/>
      <c r="BB131" s="407"/>
      <c r="BC131" s="407"/>
      <c r="BD131" s="407"/>
      <c r="BE131" s="407"/>
      <c r="BF131" s="407"/>
      <c r="BG131" s="407"/>
      <c r="BH131" s="407"/>
      <c r="BI131" s="407"/>
      <c r="BJ131" s="407"/>
      <c r="BK131" s="407"/>
      <c r="BL131" s="407"/>
      <c r="BM131" s="407"/>
      <c r="BN131" s="407"/>
      <c r="BO131" s="407"/>
      <c r="BP131" s="407"/>
      <c r="BQ131" s="407"/>
      <c r="BR131" s="407"/>
      <c r="BS131" s="407"/>
      <c r="BT131" s="407"/>
      <c r="BU131" s="407"/>
      <c r="BV131" s="407"/>
      <c r="BW131" s="407"/>
      <c r="BX131" s="407"/>
      <c r="BY131" s="407"/>
      <c r="BZ131" s="407"/>
      <c r="CA131" s="407"/>
      <c r="CB131" s="407"/>
      <c r="CC131" s="407"/>
      <c r="CD131" s="407"/>
      <c r="CE131" s="407"/>
      <c r="CF131" s="407"/>
      <c r="CG131" s="407"/>
      <c r="CH131" s="407"/>
      <c r="CI131" s="407"/>
      <c r="CJ131" s="407"/>
      <c r="CK131" s="407"/>
      <c r="CL131" s="407"/>
      <c r="CM131" s="407"/>
      <c r="CN131" s="407"/>
      <c r="CO131" s="407"/>
      <c r="CP131" s="407"/>
      <c r="CQ131" s="407"/>
      <c r="CR131" s="407"/>
      <c r="CS131" s="407"/>
      <c r="CT131" s="407"/>
      <c r="CU131" s="407"/>
      <c r="CV131" s="407"/>
      <c r="CW131" s="407"/>
      <c r="CX131" s="407"/>
      <c r="CY131" s="407"/>
      <c r="CZ131" s="407"/>
      <c r="DA131" s="407"/>
      <c r="DB131" s="407"/>
      <c r="DC131" s="407"/>
      <c r="DD131" s="407"/>
      <c r="DE131" s="407"/>
      <c r="DF131" s="407"/>
      <c r="DG131" s="407"/>
      <c r="DH131" s="407"/>
      <c r="DI131" s="407"/>
      <c r="DJ131" s="407"/>
      <c r="DK131" s="407"/>
      <c r="DL131" s="407"/>
      <c r="DM131" s="407"/>
      <c r="DN131" s="407"/>
      <c r="DO131" s="407"/>
      <c r="DP131" s="407"/>
      <c r="DQ131" s="407"/>
      <c r="DR131" s="407"/>
      <c r="DS131" s="407"/>
      <c r="DT131" s="407"/>
      <c r="DU131" s="407"/>
      <c r="DV131" s="407"/>
      <c r="DW131" s="407"/>
      <c r="DX131" s="407"/>
      <c r="DY131" s="407"/>
      <c r="DZ131" s="407"/>
      <c r="EA131" s="407"/>
      <c r="EB131" s="407"/>
      <c r="EC131" s="407"/>
      <c r="ED131" s="407"/>
      <c r="EE131" s="407"/>
      <c r="EF131" s="407"/>
      <c r="EG131" s="407"/>
      <c r="EH131" s="407"/>
      <c r="EI131" s="407"/>
      <c r="EJ131" s="407"/>
      <c r="EK131" s="407"/>
      <c r="EL131" s="407"/>
      <c r="EM131" s="407"/>
      <c r="EN131" s="407"/>
      <c r="EO131" s="407"/>
      <c r="EP131" s="407"/>
      <c r="EQ131" s="407"/>
      <c r="ER131" s="407"/>
      <c r="ES131" s="407"/>
      <c r="ET131" s="407"/>
      <c r="EU131" s="407"/>
      <c r="EV131" s="407"/>
      <c r="EW131" s="407"/>
      <c r="EX131" s="407"/>
      <c r="EY131" s="407"/>
      <c r="EZ131" s="407"/>
      <c r="FA131" s="407"/>
      <c r="FB131" s="407"/>
      <c r="FC131" s="407"/>
      <c r="FD131" s="407"/>
      <c r="FE131" s="407"/>
      <c r="FF131" s="407"/>
      <c r="FG131" s="407"/>
      <c r="FH131" s="407"/>
      <c r="FI131" s="407"/>
      <c r="FJ131" s="407"/>
      <c r="FK131" s="407"/>
      <c r="FL131" s="407"/>
      <c r="FM131" s="407"/>
      <c r="FN131" s="407"/>
      <c r="FO131" s="407"/>
      <c r="FP131" s="407"/>
      <c r="FQ131" s="407"/>
      <c r="FR131" s="407"/>
      <c r="FS131" s="407"/>
      <c r="FT131" s="407"/>
      <c r="FU131" s="407"/>
      <c r="FV131" s="407"/>
      <c r="FW131" s="407"/>
      <c r="FX131" s="407"/>
      <c r="FY131" s="407"/>
      <c r="FZ131" s="407"/>
      <c r="GA131" s="407"/>
      <c r="GB131" s="407"/>
      <c r="GC131" s="407"/>
      <c r="GD131" s="407"/>
      <c r="GE131" s="407"/>
      <c r="GF131" s="407"/>
      <c r="GG131" s="407"/>
      <c r="GH131" s="407"/>
      <c r="GI131" s="407"/>
      <c r="GJ131" s="407"/>
      <c r="GK131" s="407"/>
      <c r="GL131" s="407"/>
      <c r="GM131" s="407"/>
      <c r="GN131" s="407"/>
      <c r="GO131" s="407"/>
      <c r="GP131" s="407"/>
      <c r="GQ131" s="407"/>
      <c r="GR131" s="407"/>
      <c r="GS131" s="407"/>
      <c r="GT131" s="407"/>
      <c r="GU131" s="407"/>
      <c r="GV131" s="407"/>
      <c r="GW131" s="407"/>
      <c r="GX131" s="407"/>
      <c r="GY131" s="407"/>
      <c r="GZ131" s="407"/>
      <c r="HA131" s="407"/>
      <c r="HB131" s="407"/>
      <c r="HC131" s="407"/>
      <c r="HD131" s="407"/>
      <c r="HE131" s="407"/>
      <c r="HF131" s="407"/>
      <c r="HG131" s="407"/>
      <c r="HH131" s="407"/>
      <c r="HI131" s="407"/>
      <c r="HJ131" s="407"/>
      <c r="HK131" s="407"/>
      <c r="HL131" s="407"/>
      <c r="HM131" s="407"/>
      <c r="HN131" s="407"/>
      <c r="HO131" s="407"/>
      <c r="HP131" s="407"/>
      <c r="HQ131" s="407"/>
    </row>
    <row r="132" spans="1:225" s="408" customFormat="1" ht="12" customHeight="1" outlineLevel="1">
      <c r="A132" s="444"/>
      <c r="B132" s="449" t="s">
        <v>660</v>
      </c>
      <c r="C132" s="446"/>
      <c r="D132" s="447" t="s">
        <v>253</v>
      </c>
      <c r="E132" s="448"/>
      <c r="F132" s="407"/>
      <c r="G132" s="407"/>
      <c r="H132" s="407"/>
      <c r="I132" s="407"/>
      <c r="J132" s="407"/>
      <c r="K132" s="407"/>
      <c r="L132" s="407"/>
      <c r="M132" s="407"/>
      <c r="N132" s="407"/>
      <c r="O132" s="407"/>
      <c r="P132" s="407"/>
      <c r="Q132" s="407"/>
      <c r="R132" s="407"/>
      <c r="S132" s="407"/>
      <c r="T132" s="407"/>
      <c r="U132" s="407"/>
      <c r="V132" s="407"/>
      <c r="W132" s="407"/>
      <c r="X132" s="407"/>
      <c r="Y132" s="407"/>
      <c r="Z132" s="407"/>
      <c r="AA132" s="407"/>
      <c r="AB132" s="407"/>
      <c r="AC132" s="407"/>
      <c r="AD132" s="407"/>
      <c r="AE132" s="407"/>
      <c r="AF132" s="407"/>
      <c r="AG132" s="407"/>
      <c r="AH132" s="407"/>
      <c r="AI132" s="407"/>
      <c r="AJ132" s="407"/>
      <c r="AK132" s="407"/>
      <c r="AL132" s="407"/>
      <c r="AM132" s="407"/>
      <c r="AN132" s="407"/>
      <c r="AO132" s="407"/>
      <c r="AP132" s="407"/>
      <c r="AQ132" s="407"/>
      <c r="AR132" s="407"/>
      <c r="AS132" s="407"/>
      <c r="AT132" s="407"/>
      <c r="AU132" s="407"/>
      <c r="AV132" s="407"/>
      <c r="AW132" s="407"/>
      <c r="AX132" s="407"/>
      <c r="AY132" s="407"/>
      <c r="AZ132" s="407"/>
      <c r="BA132" s="407"/>
      <c r="BB132" s="407"/>
      <c r="BC132" s="407"/>
      <c r="BD132" s="407"/>
      <c r="BE132" s="407"/>
      <c r="BF132" s="407"/>
      <c r="BG132" s="407"/>
      <c r="BH132" s="407"/>
      <c r="BI132" s="407"/>
      <c r="BJ132" s="407"/>
      <c r="BK132" s="407"/>
      <c r="BL132" s="407"/>
      <c r="BM132" s="407"/>
      <c r="BN132" s="407"/>
      <c r="BO132" s="407"/>
      <c r="BP132" s="407"/>
      <c r="BQ132" s="407"/>
      <c r="BR132" s="407"/>
      <c r="BS132" s="407"/>
      <c r="BT132" s="407"/>
      <c r="BU132" s="407"/>
      <c r="BV132" s="407"/>
      <c r="BW132" s="407"/>
      <c r="BX132" s="407"/>
      <c r="BY132" s="407"/>
      <c r="BZ132" s="407"/>
      <c r="CA132" s="407"/>
      <c r="CB132" s="407"/>
      <c r="CC132" s="407"/>
      <c r="CD132" s="407"/>
      <c r="CE132" s="407"/>
      <c r="CF132" s="407"/>
      <c r="CG132" s="407"/>
      <c r="CH132" s="407"/>
      <c r="CI132" s="407"/>
      <c r="CJ132" s="407"/>
      <c r="CK132" s="407"/>
      <c r="CL132" s="407"/>
      <c r="CM132" s="407"/>
      <c r="CN132" s="407"/>
      <c r="CO132" s="407"/>
      <c r="CP132" s="407"/>
      <c r="CQ132" s="407"/>
      <c r="CR132" s="407"/>
      <c r="CS132" s="407"/>
      <c r="CT132" s="407"/>
      <c r="CU132" s="407"/>
      <c r="CV132" s="407"/>
      <c r="CW132" s="407"/>
      <c r="CX132" s="407"/>
      <c r="CY132" s="407"/>
      <c r="CZ132" s="407"/>
      <c r="DA132" s="407"/>
      <c r="DB132" s="407"/>
      <c r="DC132" s="407"/>
      <c r="DD132" s="407"/>
      <c r="DE132" s="407"/>
      <c r="DF132" s="407"/>
      <c r="DG132" s="407"/>
      <c r="DH132" s="407"/>
      <c r="DI132" s="407"/>
      <c r="DJ132" s="407"/>
      <c r="DK132" s="407"/>
      <c r="DL132" s="407"/>
      <c r="DM132" s="407"/>
      <c r="DN132" s="407"/>
      <c r="DO132" s="407"/>
      <c r="DP132" s="407"/>
      <c r="DQ132" s="407"/>
      <c r="DR132" s="407"/>
      <c r="DS132" s="407"/>
      <c r="DT132" s="407"/>
      <c r="DU132" s="407"/>
      <c r="DV132" s="407"/>
      <c r="DW132" s="407"/>
      <c r="DX132" s="407"/>
      <c r="DY132" s="407"/>
      <c r="DZ132" s="407"/>
      <c r="EA132" s="407"/>
      <c r="EB132" s="407"/>
      <c r="EC132" s="407"/>
      <c r="ED132" s="407"/>
      <c r="EE132" s="407"/>
      <c r="EF132" s="407"/>
      <c r="EG132" s="407"/>
      <c r="EH132" s="407"/>
      <c r="EI132" s="407"/>
      <c r="EJ132" s="407"/>
      <c r="EK132" s="407"/>
      <c r="EL132" s="407"/>
      <c r="EM132" s="407"/>
      <c r="EN132" s="407"/>
      <c r="EO132" s="407"/>
      <c r="EP132" s="407"/>
      <c r="EQ132" s="407"/>
      <c r="ER132" s="407"/>
      <c r="ES132" s="407"/>
      <c r="ET132" s="407"/>
      <c r="EU132" s="407"/>
      <c r="EV132" s="407"/>
      <c r="EW132" s="407"/>
      <c r="EX132" s="407"/>
      <c r="EY132" s="407"/>
      <c r="EZ132" s="407"/>
      <c r="FA132" s="407"/>
      <c r="FB132" s="407"/>
      <c r="FC132" s="407"/>
      <c r="FD132" s="407"/>
      <c r="FE132" s="407"/>
      <c r="FF132" s="407"/>
      <c r="FG132" s="407"/>
      <c r="FH132" s="407"/>
      <c r="FI132" s="407"/>
      <c r="FJ132" s="407"/>
      <c r="FK132" s="407"/>
      <c r="FL132" s="407"/>
      <c r="FM132" s="407"/>
      <c r="FN132" s="407"/>
      <c r="FO132" s="407"/>
      <c r="FP132" s="407"/>
      <c r="FQ132" s="407"/>
      <c r="FR132" s="407"/>
      <c r="FS132" s="407"/>
      <c r="FT132" s="407"/>
      <c r="FU132" s="407"/>
      <c r="FV132" s="407"/>
      <c r="FW132" s="407"/>
      <c r="FX132" s="407"/>
      <c r="FY132" s="407"/>
      <c r="FZ132" s="407"/>
      <c r="GA132" s="407"/>
      <c r="GB132" s="407"/>
      <c r="GC132" s="407"/>
      <c r="GD132" s="407"/>
      <c r="GE132" s="407"/>
      <c r="GF132" s="407"/>
      <c r="GG132" s="407"/>
      <c r="GH132" s="407"/>
      <c r="GI132" s="407"/>
      <c r="GJ132" s="407"/>
      <c r="GK132" s="407"/>
      <c r="GL132" s="407"/>
      <c r="GM132" s="407"/>
      <c r="GN132" s="407"/>
      <c r="GO132" s="407"/>
      <c r="GP132" s="407"/>
      <c r="GQ132" s="407"/>
      <c r="GR132" s="407"/>
      <c r="GS132" s="407"/>
      <c r="GT132" s="407"/>
      <c r="GU132" s="407"/>
      <c r="GV132" s="407"/>
      <c r="GW132" s="407"/>
      <c r="GX132" s="407"/>
      <c r="GY132" s="407"/>
      <c r="GZ132" s="407"/>
      <c r="HA132" s="407"/>
      <c r="HB132" s="407"/>
      <c r="HC132" s="407"/>
      <c r="HD132" s="407"/>
      <c r="HE132" s="407"/>
      <c r="HF132" s="407"/>
      <c r="HG132" s="407"/>
      <c r="HH132" s="407"/>
      <c r="HI132" s="407"/>
      <c r="HJ132" s="407"/>
      <c r="HK132" s="407"/>
      <c r="HL132" s="407"/>
      <c r="HM132" s="407"/>
      <c r="HN132" s="407"/>
      <c r="HO132" s="407"/>
      <c r="HP132" s="407"/>
      <c r="HQ132" s="407"/>
    </row>
    <row r="133" spans="1:225" s="408" customFormat="1" ht="12" customHeight="1" outlineLevel="1">
      <c r="A133" s="444"/>
      <c r="B133" s="449" t="s">
        <v>661</v>
      </c>
      <c r="C133" s="446"/>
      <c r="D133" s="447" t="s">
        <v>253</v>
      </c>
      <c r="E133" s="448"/>
      <c r="F133" s="407"/>
      <c r="G133" s="407"/>
      <c r="H133" s="407"/>
      <c r="I133" s="407"/>
      <c r="J133" s="407"/>
      <c r="K133" s="407"/>
      <c r="L133" s="407"/>
      <c r="M133" s="407"/>
      <c r="N133" s="407"/>
      <c r="O133" s="407"/>
      <c r="P133" s="407"/>
      <c r="Q133" s="407"/>
      <c r="R133" s="407"/>
      <c r="S133" s="407"/>
      <c r="T133" s="407"/>
      <c r="U133" s="407"/>
      <c r="V133" s="407"/>
      <c r="W133" s="407"/>
      <c r="X133" s="407"/>
      <c r="Y133" s="407"/>
      <c r="Z133" s="407"/>
      <c r="AA133" s="407"/>
      <c r="AB133" s="407"/>
      <c r="AC133" s="407"/>
      <c r="AD133" s="407"/>
      <c r="AE133" s="407"/>
      <c r="AF133" s="407"/>
      <c r="AG133" s="407"/>
      <c r="AH133" s="407"/>
      <c r="AI133" s="407"/>
      <c r="AJ133" s="407"/>
      <c r="AK133" s="407"/>
      <c r="AL133" s="407"/>
      <c r="AM133" s="407"/>
      <c r="AN133" s="407"/>
      <c r="AO133" s="407"/>
      <c r="AP133" s="407"/>
      <c r="AQ133" s="407"/>
      <c r="AR133" s="407"/>
      <c r="AS133" s="407"/>
      <c r="AT133" s="407"/>
      <c r="AU133" s="407"/>
      <c r="AV133" s="407"/>
      <c r="AW133" s="407"/>
      <c r="AX133" s="407"/>
      <c r="AY133" s="407"/>
      <c r="AZ133" s="407"/>
      <c r="BA133" s="407"/>
      <c r="BB133" s="407"/>
      <c r="BC133" s="407"/>
      <c r="BD133" s="407"/>
      <c r="BE133" s="407"/>
      <c r="BF133" s="407"/>
      <c r="BG133" s="407"/>
      <c r="BH133" s="407"/>
      <c r="BI133" s="407"/>
      <c r="BJ133" s="407"/>
      <c r="BK133" s="407"/>
      <c r="BL133" s="407"/>
      <c r="BM133" s="407"/>
      <c r="BN133" s="407"/>
      <c r="BO133" s="407"/>
      <c r="BP133" s="407"/>
      <c r="BQ133" s="407"/>
      <c r="BR133" s="407"/>
      <c r="BS133" s="407"/>
      <c r="BT133" s="407"/>
      <c r="BU133" s="407"/>
      <c r="BV133" s="407"/>
      <c r="BW133" s="407"/>
      <c r="BX133" s="407"/>
      <c r="BY133" s="407"/>
      <c r="BZ133" s="407"/>
      <c r="CA133" s="407"/>
      <c r="CB133" s="407"/>
      <c r="CC133" s="407"/>
      <c r="CD133" s="407"/>
      <c r="CE133" s="407"/>
      <c r="CF133" s="407"/>
      <c r="CG133" s="407"/>
      <c r="CH133" s="407"/>
      <c r="CI133" s="407"/>
      <c r="CJ133" s="407"/>
      <c r="CK133" s="407"/>
      <c r="CL133" s="407"/>
      <c r="CM133" s="407"/>
      <c r="CN133" s="407"/>
      <c r="CO133" s="407"/>
      <c r="CP133" s="407"/>
      <c r="CQ133" s="407"/>
      <c r="CR133" s="407"/>
      <c r="CS133" s="407"/>
      <c r="CT133" s="407"/>
      <c r="CU133" s="407"/>
      <c r="CV133" s="407"/>
      <c r="CW133" s="407"/>
      <c r="CX133" s="407"/>
      <c r="CY133" s="407"/>
      <c r="CZ133" s="407"/>
      <c r="DA133" s="407"/>
      <c r="DB133" s="407"/>
      <c r="DC133" s="407"/>
      <c r="DD133" s="407"/>
      <c r="DE133" s="407"/>
      <c r="DF133" s="407"/>
      <c r="DG133" s="407"/>
      <c r="DH133" s="407"/>
      <c r="DI133" s="407"/>
      <c r="DJ133" s="407"/>
      <c r="DK133" s="407"/>
      <c r="DL133" s="407"/>
      <c r="DM133" s="407"/>
      <c r="DN133" s="407"/>
      <c r="DO133" s="407"/>
      <c r="DP133" s="407"/>
      <c r="DQ133" s="407"/>
      <c r="DR133" s="407"/>
      <c r="DS133" s="407"/>
      <c r="DT133" s="407"/>
      <c r="DU133" s="407"/>
      <c r="DV133" s="407"/>
      <c r="DW133" s="407"/>
      <c r="DX133" s="407"/>
      <c r="DY133" s="407"/>
      <c r="DZ133" s="407"/>
      <c r="EA133" s="407"/>
      <c r="EB133" s="407"/>
      <c r="EC133" s="407"/>
      <c r="ED133" s="407"/>
      <c r="EE133" s="407"/>
      <c r="EF133" s="407"/>
      <c r="EG133" s="407"/>
      <c r="EH133" s="407"/>
      <c r="EI133" s="407"/>
      <c r="EJ133" s="407"/>
      <c r="EK133" s="407"/>
      <c r="EL133" s="407"/>
      <c r="EM133" s="407"/>
      <c r="EN133" s="407"/>
      <c r="EO133" s="407"/>
      <c r="EP133" s="407"/>
      <c r="EQ133" s="407"/>
      <c r="ER133" s="407"/>
      <c r="ES133" s="407"/>
      <c r="ET133" s="407"/>
      <c r="EU133" s="407"/>
      <c r="EV133" s="407"/>
      <c r="EW133" s="407"/>
      <c r="EX133" s="407"/>
      <c r="EY133" s="407"/>
      <c r="EZ133" s="407"/>
      <c r="FA133" s="407"/>
      <c r="FB133" s="407"/>
      <c r="FC133" s="407"/>
      <c r="FD133" s="407"/>
      <c r="FE133" s="407"/>
      <c r="FF133" s="407"/>
      <c r="FG133" s="407"/>
      <c r="FH133" s="407"/>
      <c r="FI133" s="407"/>
      <c r="FJ133" s="407"/>
      <c r="FK133" s="407"/>
      <c r="FL133" s="407"/>
      <c r="FM133" s="407"/>
      <c r="FN133" s="407"/>
      <c r="FO133" s="407"/>
      <c r="FP133" s="407"/>
      <c r="FQ133" s="407"/>
      <c r="FR133" s="407"/>
      <c r="FS133" s="407"/>
      <c r="FT133" s="407"/>
      <c r="FU133" s="407"/>
      <c r="FV133" s="407"/>
      <c r="FW133" s="407"/>
      <c r="FX133" s="407"/>
      <c r="FY133" s="407"/>
      <c r="FZ133" s="407"/>
      <c r="GA133" s="407"/>
      <c r="GB133" s="407"/>
      <c r="GC133" s="407"/>
      <c r="GD133" s="407"/>
      <c r="GE133" s="407"/>
      <c r="GF133" s="407"/>
      <c r="GG133" s="407"/>
      <c r="GH133" s="407"/>
      <c r="GI133" s="407"/>
      <c r="GJ133" s="407"/>
      <c r="GK133" s="407"/>
      <c r="GL133" s="407"/>
      <c r="GM133" s="407"/>
      <c r="GN133" s="407"/>
      <c r="GO133" s="407"/>
      <c r="GP133" s="407"/>
      <c r="GQ133" s="407"/>
      <c r="GR133" s="407"/>
      <c r="GS133" s="407"/>
      <c r="GT133" s="407"/>
      <c r="GU133" s="407"/>
      <c r="GV133" s="407"/>
      <c r="GW133" s="407"/>
      <c r="GX133" s="407"/>
      <c r="GY133" s="407"/>
      <c r="GZ133" s="407"/>
      <c r="HA133" s="407"/>
      <c r="HB133" s="407"/>
      <c r="HC133" s="407"/>
      <c r="HD133" s="407"/>
      <c r="HE133" s="407"/>
      <c r="HF133" s="407"/>
      <c r="HG133" s="407"/>
      <c r="HH133" s="407"/>
      <c r="HI133" s="407"/>
      <c r="HJ133" s="407"/>
      <c r="HK133" s="407"/>
      <c r="HL133" s="407"/>
      <c r="HM133" s="407"/>
      <c r="HN133" s="407"/>
      <c r="HO133" s="407"/>
      <c r="HP133" s="407"/>
      <c r="HQ133" s="407"/>
    </row>
    <row r="134" spans="1:225" s="408" customFormat="1" ht="12" customHeight="1" outlineLevel="1">
      <c r="A134" s="444"/>
      <c r="B134" s="450" t="s">
        <v>771</v>
      </c>
      <c r="C134" s="446"/>
      <c r="D134" s="447"/>
      <c r="E134" s="448"/>
      <c r="F134" s="407"/>
      <c r="G134" s="407"/>
      <c r="H134" s="407"/>
      <c r="I134" s="407"/>
      <c r="J134" s="407"/>
      <c r="K134" s="407"/>
      <c r="L134" s="407"/>
      <c r="M134" s="407"/>
      <c r="N134" s="407"/>
      <c r="O134" s="407"/>
      <c r="P134" s="407"/>
      <c r="Q134" s="407"/>
      <c r="R134" s="407"/>
      <c r="S134" s="407"/>
      <c r="T134" s="407"/>
      <c r="U134" s="407"/>
      <c r="V134" s="407"/>
      <c r="W134" s="407"/>
      <c r="X134" s="407"/>
      <c r="Y134" s="407"/>
      <c r="Z134" s="407"/>
      <c r="AA134" s="407"/>
      <c r="AB134" s="407"/>
      <c r="AC134" s="407"/>
      <c r="AD134" s="407"/>
      <c r="AE134" s="407"/>
      <c r="AF134" s="407"/>
      <c r="AG134" s="407"/>
      <c r="AH134" s="407"/>
      <c r="AI134" s="407"/>
      <c r="AJ134" s="407"/>
      <c r="AK134" s="407"/>
      <c r="AL134" s="407"/>
      <c r="AM134" s="407"/>
      <c r="AN134" s="407"/>
      <c r="AO134" s="407"/>
      <c r="AP134" s="407"/>
      <c r="AQ134" s="407"/>
      <c r="AR134" s="407"/>
      <c r="AS134" s="407"/>
      <c r="AT134" s="407"/>
      <c r="AU134" s="407"/>
      <c r="AV134" s="407"/>
      <c r="AW134" s="407"/>
      <c r="AX134" s="407"/>
      <c r="AY134" s="407"/>
      <c r="AZ134" s="407"/>
      <c r="BA134" s="407"/>
      <c r="BB134" s="407"/>
      <c r="BC134" s="407"/>
      <c r="BD134" s="407"/>
      <c r="BE134" s="407"/>
      <c r="BF134" s="407"/>
      <c r="BG134" s="407"/>
      <c r="BH134" s="407"/>
      <c r="BI134" s="407"/>
      <c r="BJ134" s="407"/>
      <c r="BK134" s="407"/>
      <c r="BL134" s="407"/>
      <c r="BM134" s="407"/>
      <c r="BN134" s="407"/>
      <c r="BO134" s="407"/>
      <c r="BP134" s="407"/>
      <c r="BQ134" s="407"/>
      <c r="BR134" s="407"/>
      <c r="BS134" s="407"/>
      <c r="BT134" s="407"/>
      <c r="BU134" s="407"/>
      <c r="BV134" s="407"/>
      <c r="BW134" s="407"/>
      <c r="BX134" s="407"/>
      <c r="BY134" s="407"/>
      <c r="BZ134" s="407"/>
      <c r="CA134" s="407"/>
      <c r="CB134" s="407"/>
      <c r="CC134" s="407"/>
      <c r="CD134" s="407"/>
      <c r="CE134" s="407"/>
      <c r="CF134" s="407"/>
      <c r="CG134" s="407"/>
      <c r="CH134" s="407"/>
      <c r="CI134" s="407"/>
      <c r="CJ134" s="407"/>
      <c r="CK134" s="407"/>
      <c r="CL134" s="407"/>
      <c r="CM134" s="407"/>
      <c r="CN134" s="407"/>
      <c r="CO134" s="407"/>
      <c r="CP134" s="407"/>
      <c r="CQ134" s="407"/>
      <c r="CR134" s="407"/>
      <c r="CS134" s="407"/>
      <c r="CT134" s="407"/>
      <c r="CU134" s="407"/>
      <c r="CV134" s="407"/>
      <c r="CW134" s="407"/>
      <c r="CX134" s="407"/>
      <c r="CY134" s="407"/>
      <c r="CZ134" s="407"/>
      <c r="DA134" s="407"/>
      <c r="DB134" s="407"/>
      <c r="DC134" s="407"/>
      <c r="DD134" s="407"/>
      <c r="DE134" s="407"/>
      <c r="DF134" s="407"/>
      <c r="DG134" s="407"/>
      <c r="DH134" s="407"/>
      <c r="DI134" s="407"/>
      <c r="DJ134" s="407"/>
      <c r="DK134" s="407"/>
      <c r="DL134" s="407"/>
      <c r="DM134" s="407"/>
      <c r="DN134" s="407"/>
      <c r="DO134" s="407"/>
      <c r="DP134" s="407"/>
      <c r="DQ134" s="407"/>
      <c r="DR134" s="407"/>
      <c r="DS134" s="407"/>
      <c r="DT134" s="407"/>
      <c r="DU134" s="407"/>
      <c r="DV134" s="407"/>
      <c r="DW134" s="407"/>
      <c r="DX134" s="407"/>
      <c r="DY134" s="407"/>
      <c r="DZ134" s="407"/>
      <c r="EA134" s="407"/>
      <c r="EB134" s="407"/>
      <c r="EC134" s="407"/>
      <c r="ED134" s="407"/>
      <c r="EE134" s="407"/>
      <c r="EF134" s="407"/>
      <c r="EG134" s="407"/>
      <c r="EH134" s="407"/>
      <c r="EI134" s="407"/>
      <c r="EJ134" s="407"/>
      <c r="EK134" s="407"/>
      <c r="EL134" s="407"/>
      <c r="EM134" s="407"/>
      <c r="EN134" s="407"/>
      <c r="EO134" s="407"/>
      <c r="EP134" s="407"/>
      <c r="EQ134" s="407"/>
      <c r="ER134" s="407"/>
      <c r="ES134" s="407"/>
      <c r="ET134" s="407"/>
      <c r="EU134" s="407"/>
      <c r="EV134" s="407"/>
      <c r="EW134" s="407"/>
      <c r="EX134" s="407"/>
      <c r="EY134" s="407"/>
      <c r="EZ134" s="407"/>
      <c r="FA134" s="407"/>
      <c r="FB134" s="407"/>
      <c r="FC134" s="407"/>
      <c r="FD134" s="407"/>
      <c r="FE134" s="407"/>
      <c r="FF134" s="407"/>
      <c r="FG134" s="407"/>
      <c r="FH134" s="407"/>
      <c r="FI134" s="407"/>
      <c r="FJ134" s="407"/>
      <c r="FK134" s="407"/>
      <c r="FL134" s="407"/>
      <c r="FM134" s="407"/>
      <c r="FN134" s="407"/>
      <c r="FO134" s="407"/>
      <c r="FP134" s="407"/>
      <c r="FQ134" s="407"/>
      <c r="FR134" s="407"/>
      <c r="FS134" s="407"/>
      <c r="FT134" s="407"/>
      <c r="FU134" s="407"/>
      <c r="FV134" s="407"/>
      <c r="FW134" s="407"/>
      <c r="FX134" s="407"/>
      <c r="FY134" s="407"/>
      <c r="FZ134" s="407"/>
      <c r="GA134" s="407"/>
      <c r="GB134" s="407"/>
      <c r="GC134" s="407"/>
      <c r="GD134" s="407"/>
      <c r="GE134" s="407"/>
      <c r="GF134" s="407"/>
      <c r="GG134" s="407"/>
      <c r="GH134" s="407"/>
      <c r="GI134" s="407"/>
      <c r="GJ134" s="407"/>
      <c r="GK134" s="407"/>
      <c r="GL134" s="407"/>
      <c r="GM134" s="407"/>
      <c r="GN134" s="407"/>
      <c r="GO134" s="407"/>
      <c r="GP134" s="407"/>
      <c r="GQ134" s="407"/>
      <c r="GR134" s="407"/>
      <c r="GS134" s="407"/>
      <c r="GT134" s="407"/>
      <c r="GU134" s="407"/>
      <c r="GV134" s="407"/>
      <c r="GW134" s="407"/>
      <c r="GX134" s="407"/>
      <c r="GY134" s="407"/>
      <c r="GZ134" s="407"/>
      <c r="HA134" s="407"/>
      <c r="HB134" s="407"/>
      <c r="HC134" s="407"/>
      <c r="HD134" s="407"/>
      <c r="HE134" s="407"/>
      <c r="HF134" s="407"/>
      <c r="HG134" s="407"/>
      <c r="HH134" s="407"/>
      <c r="HI134" s="407"/>
      <c r="HJ134" s="407"/>
      <c r="HK134" s="407"/>
      <c r="HL134" s="407"/>
      <c r="HM134" s="407"/>
      <c r="HN134" s="407"/>
      <c r="HO134" s="407"/>
      <c r="HP134" s="407"/>
      <c r="HQ134" s="407"/>
    </row>
    <row r="135" spans="1:225" s="408" customFormat="1" ht="12" customHeight="1" outlineLevel="1">
      <c r="A135" s="444"/>
      <c r="B135" s="449" t="s">
        <v>660</v>
      </c>
      <c r="C135" s="446"/>
      <c r="D135" s="447" t="s">
        <v>253</v>
      </c>
      <c r="E135" s="448"/>
      <c r="F135" s="407"/>
      <c r="G135" s="407"/>
      <c r="H135" s="407"/>
      <c r="I135" s="407"/>
      <c r="J135" s="407"/>
      <c r="K135" s="407"/>
      <c r="L135" s="407"/>
      <c r="M135" s="407"/>
      <c r="N135" s="407"/>
      <c r="O135" s="407"/>
      <c r="P135" s="407"/>
      <c r="Q135" s="407"/>
      <c r="R135" s="407"/>
      <c r="S135" s="407"/>
      <c r="T135" s="407"/>
      <c r="U135" s="407"/>
      <c r="V135" s="407"/>
      <c r="W135" s="407"/>
      <c r="X135" s="407"/>
      <c r="Y135" s="407"/>
      <c r="Z135" s="407"/>
      <c r="AA135" s="407"/>
      <c r="AB135" s="407"/>
      <c r="AC135" s="407"/>
      <c r="AD135" s="407"/>
      <c r="AE135" s="407"/>
      <c r="AF135" s="407"/>
      <c r="AG135" s="407"/>
      <c r="AH135" s="407"/>
      <c r="AI135" s="407"/>
      <c r="AJ135" s="407"/>
      <c r="AK135" s="407"/>
      <c r="AL135" s="407"/>
      <c r="AM135" s="407"/>
      <c r="AN135" s="407"/>
      <c r="AO135" s="407"/>
      <c r="AP135" s="407"/>
      <c r="AQ135" s="407"/>
      <c r="AR135" s="407"/>
      <c r="AS135" s="407"/>
      <c r="AT135" s="407"/>
      <c r="AU135" s="407"/>
      <c r="AV135" s="407"/>
      <c r="AW135" s="407"/>
      <c r="AX135" s="407"/>
      <c r="AY135" s="407"/>
      <c r="AZ135" s="407"/>
      <c r="BA135" s="407"/>
      <c r="BB135" s="407"/>
      <c r="BC135" s="407"/>
      <c r="BD135" s="407"/>
      <c r="BE135" s="407"/>
      <c r="BF135" s="407"/>
      <c r="BG135" s="407"/>
      <c r="BH135" s="407"/>
      <c r="BI135" s="407"/>
      <c r="BJ135" s="407"/>
      <c r="BK135" s="407"/>
      <c r="BL135" s="407"/>
      <c r="BM135" s="407"/>
      <c r="BN135" s="407"/>
      <c r="BO135" s="407"/>
      <c r="BP135" s="407"/>
      <c r="BQ135" s="407"/>
      <c r="BR135" s="407"/>
      <c r="BS135" s="407"/>
      <c r="BT135" s="407"/>
      <c r="BU135" s="407"/>
      <c r="BV135" s="407"/>
      <c r="BW135" s="407"/>
      <c r="BX135" s="407"/>
      <c r="BY135" s="407"/>
      <c r="BZ135" s="407"/>
      <c r="CA135" s="407"/>
      <c r="CB135" s="407"/>
      <c r="CC135" s="407"/>
      <c r="CD135" s="407"/>
      <c r="CE135" s="407"/>
      <c r="CF135" s="407"/>
      <c r="CG135" s="407"/>
      <c r="CH135" s="407"/>
      <c r="CI135" s="407"/>
      <c r="CJ135" s="407"/>
      <c r="CK135" s="407"/>
      <c r="CL135" s="407"/>
      <c r="CM135" s="407"/>
      <c r="CN135" s="407"/>
      <c r="CO135" s="407"/>
      <c r="CP135" s="407"/>
      <c r="CQ135" s="407"/>
      <c r="CR135" s="407"/>
      <c r="CS135" s="407"/>
      <c r="CT135" s="407"/>
      <c r="CU135" s="407"/>
      <c r="CV135" s="407"/>
      <c r="CW135" s="407"/>
      <c r="CX135" s="407"/>
      <c r="CY135" s="407"/>
      <c r="CZ135" s="407"/>
      <c r="DA135" s="407"/>
      <c r="DB135" s="407"/>
      <c r="DC135" s="407"/>
      <c r="DD135" s="407"/>
      <c r="DE135" s="407"/>
      <c r="DF135" s="407"/>
      <c r="DG135" s="407"/>
      <c r="DH135" s="407"/>
      <c r="DI135" s="407"/>
      <c r="DJ135" s="407"/>
      <c r="DK135" s="407"/>
      <c r="DL135" s="407"/>
      <c r="DM135" s="407"/>
      <c r="DN135" s="407"/>
      <c r="DO135" s="407"/>
      <c r="DP135" s="407"/>
      <c r="DQ135" s="407"/>
      <c r="DR135" s="407"/>
      <c r="DS135" s="407"/>
      <c r="DT135" s="407"/>
      <c r="DU135" s="407"/>
      <c r="DV135" s="407"/>
      <c r="DW135" s="407"/>
      <c r="DX135" s="407"/>
      <c r="DY135" s="407"/>
      <c r="DZ135" s="407"/>
      <c r="EA135" s="407"/>
      <c r="EB135" s="407"/>
      <c r="EC135" s="407"/>
      <c r="ED135" s="407"/>
      <c r="EE135" s="407"/>
      <c r="EF135" s="407"/>
      <c r="EG135" s="407"/>
      <c r="EH135" s="407"/>
      <c r="EI135" s="407"/>
      <c r="EJ135" s="407"/>
      <c r="EK135" s="407"/>
      <c r="EL135" s="407"/>
      <c r="EM135" s="407"/>
      <c r="EN135" s="407"/>
      <c r="EO135" s="407"/>
      <c r="EP135" s="407"/>
      <c r="EQ135" s="407"/>
      <c r="ER135" s="407"/>
      <c r="ES135" s="407"/>
      <c r="ET135" s="407"/>
      <c r="EU135" s="407"/>
      <c r="EV135" s="407"/>
      <c r="EW135" s="407"/>
      <c r="EX135" s="407"/>
      <c r="EY135" s="407"/>
      <c r="EZ135" s="407"/>
      <c r="FA135" s="407"/>
      <c r="FB135" s="407"/>
      <c r="FC135" s="407"/>
      <c r="FD135" s="407"/>
      <c r="FE135" s="407"/>
      <c r="FF135" s="407"/>
      <c r="FG135" s="407"/>
      <c r="FH135" s="407"/>
      <c r="FI135" s="407"/>
      <c r="FJ135" s="407"/>
      <c r="FK135" s="407"/>
      <c r="FL135" s="407"/>
      <c r="FM135" s="407"/>
      <c r="FN135" s="407"/>
      <c r="FO135" s="407"/>
      <c r="FP135" s="407"/>
      <c r="FQ135" s="407"/>
      <c r="FR135" s="407"/>
      <c r="FS135" s="407"/>
      <c r="FT135" s="407"/>
      <c r="FU135" s="407"/>
      <c r="FV135" s="407"/>
      <c r="FW135" s="407"/>
      <c r="FX135" s="407"/>
      <c r="FY135" s="407"/>
      <c r="FZ135" s="407"/>
      <c r="GA135" s="407"/>
      <c r="GB135" s="407"/>
      <c r="GC135" s="407"/>
      <c r="GD135" s="407"/>
      <c r="GE135" s="407"/>
      <c r="GF135" s="407"/>
      <c r="GG135" s="407"/>
      <c r="GH135" s="407"/>
      <c r="GI135" s="407"/>
      <c r="GJ135" s="407"/>
      <c r="GK135" s="407"/>
      <c r="GL135" s="407"/>
      <c r="GM135" s="407"/>
      <c r="GN135" s="407"/>
      <c r="GO135" s="407"/>
      <c r="GP135" s="407"/>
      <c r="GQ135" s="407"/>
      <c r="GR135" s="407"/>
      <c r="GS135" s="407"/>
      <c r="GT135" s="407"/>
      <c r="GU135" s="407"/>
      <c r="GV135" s="407"/>
      <c r="GW135" s="407"/>
      <c r="GX135" s="407"/>
      <c r="GY135" s="407"/>
      <c r="GZ135" s="407"/>
      <c r="HA135" s="407"/>
      <c r="HB135" s="407"/>
      <c r="HC135" s="407"/>
      <c r="HD135" s="407"/>
      <c r="HE135" s="407"/>
      <c r="HF135" s="407"/>
      <c r="HG135" s="407"/>
      <c r="HH135" s="407"/>
      <c r="HI135" s="407"/>
      <c r="HJ135" s="407"/>
      <c r="HK135" s="407"/>
      <c r="HL135" s="407"/>
      <c r="HM135" s="407"/>
      <c r="HN135" s="407"/>
      <c r="HO135" s="407"/>
      <c r="HP135" s="407"/>
      <c r="HQ135" s="407"/>
    </row>
    <row r="136" spans="1:225" s="408" customFormat="1" ht="12" customHeight="1" outlineLevel="1">
      <c r="A136" s="444"/>
      <c r="B136" s="449" t="s">
        <v>661</v>
      </c>
      <c r="C136" s="446"/>
      <c r="D136" s="447" t="s">
        <v>253</v>
      </c>
      <c r="E136" s="448"/>
      <c r="F136" s="407"/>
      <c r="G136" s="407"/>
      <c r="H136" s="407"/>
      <c r="I136" s="407"/>
      <c r="J136" s="407"/>
      <c r="K136" s="407"/>
      <c r="L136" s="407"/>
      <c r="M136" s="407"/>
      <c r="N136" s="407"/>
      <c r="O136" s="407"/>
      <c r="P136" s="407"/>
      <c r="Q136" s="407"/>
      <c r="R136" s="407"/>
      <c r="S136" s="407"/>
      <c r="T136" s="407"/>
      <c r="U136" s="407"/>
      <c r="V136" s="407"/>
      <c r="W136" s="407"/>
      <c r="X136" s="407"/>
      <c r="Y136" s="407"/>
      <c r="Z136" s="407"/>
      <c r="AA136" s="407"/>
      <c r="AB136" s="407"/>
      <c r="AC136" s="407"/>
      <c r="AD136" s="407"/>
      <c r="AE136" s="407"/>
      <c r="AF136" s="407"/>
      <c r="AG136" s="407"/>
      <c r="AH136" s="407"/>
      <c r="AI136" s="407"/>
      <c r="AJ136" s="407"/>
      <c r="AK136" s="407"/>
      <c r="AL136" s="407"/>
      <c r="AM136" s="407"/>
      <c r="AN136" s="407"/>
      <c r="AO136" s="407"/>
      <c r="AP136" s="407"/>
      <c r="AQ136" s="407"/>
      <c r="AR136" s="407"/>
      <c r="AS136" s="407"/>
      <c r="AT136" s="407"/>
      <c r="AU136" s="407"/>
      <c r="AV136" s="407"/>
      <c r="AW136" s="407"/>
      <c r="AX136" s="407"/>
      <c r="AY136" s="407"/>
      <c r="AZ136" s="407"/>
      <c r="BA136" s="407"/>
      <c r="BB136" s="407"/>
      <c r="BC136" s="407"/>
      <c r="BD136" s="407"/>
      <c r="BE136" s="407"/>
      <c r="BF136" s="407"/>
      <c r="BG136" s="407"/>
      <c r="BH136" s="407"/>
      <c r="BI136" s="407"/>
      <c r="BJ136" s="407"/>
      <c r="BK136" s="407"/>
      <c r="BL136" s="407"/>
      <c r="BM136" s="407"/>
      <c r="BN136" s="407"/>
      <c r="BO136" s="407"/>
      <c r="BP136" s="407"/>
      <c r="BQ136" s="407"/>
      <c r="BR136" s="407"/>
      <c r="BS136" s="407"/>
      <c r="BT136" s="407"/>
      <c r="BU136" s="407"/>
      <c r="BV136" s="407"/>
      <c r="BW136" s="407"/>
      <c r="BX136" s="407"/>
      <c r="BY136" s="407"/>
      <c r="BZ136" s="407"/>
      <c r="CA136" s="407"/>
      <c r="CB136" s="407"/>
      <c r="CC136" s="407"/>
      <c r="CD136" s="407"/>
      <c r="CE136" s="407"/>
      <c r="CF136" s="407"/>
      <c r="CG136" s="407"/>
      <c r="CH136" s="407"/>
      <c r="CI136" s="407"/>
      <c r="CJ136" s="407"/>
      <c r="CK136" s="407"/>
      <c r="CL136" s="407"/>
      <c r="CM136" s="407"/>
      <c r="CN136" s="407"/>
      <c r="CO136" s="407"/>
      <c r="CP136" s="407"/>
      <c r="CQ136" s="407"/>
      <c r="CR136" s="407"/>
      <c r="CS136" s="407"/>
      <c r="CT136" s="407"/>
      <c r="CU136" s="407"/>
      <c r="CV136" s="407"/>
      <c r="CW136" s="407"/>
      <c r="CX136" s="407"/>
      <c r="CY136" s="407"/>
      <c r="CZ136" s="407"/>
      <c r="DA136" s="407"/>
      <c r="DB136" s="407"/>
      <c r="DC136" s="407"/>
      <c r="DD136" s="407"/>
      <c r="DE136" s="407"/>
      <c r="DF136" s="407"/>
      <c r="DG136" s="407"/>
      <c r="DH136" s="407"/>
      <c r="DI136" s="407"/>
      <c r="DJ136" s="407"/>
      <c r="DK136" s="407"/>
      <c r="DL136" s="407"/>
      <c r="DM136" s="407"/>
      <c r="DN136" s="407"/>
      <c r="DO136" s="407"/>
      <c r="DP136" s="407"/>
      <c r="DQ136" s="407"/>
      <c r="DR136" s="407"/>
      <c r="DS136" s="407"/>
      <c r="DT136" s="407"/>
      <c r="DU136" s="407"/>
      <c r="DV136" s="407"/>
      <c r="DW136" s="407"/>
      <c r="DX136" s="407"/>
      <c r="DY136" s="407"/>
      <c r="DZ136" s="407"/>
      <c r="EA136" s="407"/>
      <c r="EB136" s="407"/>
      <c r="EC136" s="407"/>
      <c r="ED136" s="407"/>
      <c r="EE136" s="407"/>
      <c r="EF136" s="407"/>
      <c r="EG136" s="407"/>
      <c r="EH136" s="407"/>
      <c r="EI136" s="407"/>
      <c r="EJ136" s="407"/>
      <c r="EK136" s="407"/>
      <c r="EL136" s="407"/>
      <c r="EM136" s="407"/>
      <c r="EN136" s="407"/>
      <c r="EO136" s="407"/>
      <c r="EP136" s="407"/>
      <c r="EQ136" s="407"/>
      <c r="ER136" s="407"/>
      <c r="ES136" s="407"/>
      <c r="ET136" s="407"/>
      <c r="EU136" s="407"/>
      <c r="EV136" s="407"/>
      <c r="EW136" s="407"/>
      <c r="EX136" s="407"/>
      <c r="EY136" s="407"/>
      <c r="EZ136" s="407"/>
      <c r="FA136" s="407"/>
      <c r="FB136" s="407"/>
      <c r="FC136" s="407"/>
      <c r="FD136" s="407"/>
      <c r="FE136" s="407"/>
      <c r="FF136" s="407"/>
      <c r="FG136" s="407"/>
      <c r="FH136" s="407"/>
      <c r="FI136" s="407"/>
      <c r="FJ136" s="407"/>
      <c r="FK136" s="407"/>
      <c r="FL136" s="407"/>
      <c r="FM136" s="407"/>
      <c r="FN136" s="407"/>
      <c r="FO136" s="407"/>
      <c r="FP136" s="407"/>
      <c r="FQ136" s="407"/>
      <c r="FR136" s="407"/>
      <c r="FS136" s="407"/>
      <c r="FT136" s="407"/>
      <c r="FU136" s="407"/>
      <c r="FV136" s="407"/>
      <c r="FW136" s="407"/>
      <c r="FX136" s="407"/>
      <c r="FY136" s="407"/>
      <c r="FZ136" s="407"/>
      <c r="GA136" s="407"/>
      <c r="GB136" s="407"/>
      <c r="GC136" s="407"/>
      <c r="GD136" s="407"/>
      <c r="GE136" s="407"/>
      <c r="GF136" s="407"/>
      <c r="GG136" s="407"/>
      <c r="GH136" s="407"/>
      <c r="GI136" s="407"/>
      <c r="GJ136" s="407"/>
      <c r="GK136" s="407"/>
      <c r="GL136" s="407"/>
      <c r="GM136" s="407"/>
      <c r="GN136" s="407"/>
      <c r="GO136" s="407"/>
      <c r="GP136" s="407"/>
      <c r="GQ136" s="407"/>
      <c r="GR136" s="407"/>
      <c r="GS136" s="407"/>
      <c r="GT136" s="407"/>
      <c r="GU136" s="407"/>
      <c r="GV136" s="407"/>
      <c r="GW136" s="407"/>
      <c r="GX136" s="407"/>
      <c r="GY136" s="407"/>
      <c r="GZ136" s="407"/>
      <c r="HA136" s="407"/>
      <c r="HB136" s="407"/>
      <c r="HC136" s="407"/>
      <c r="HD136" s="407"/>
      <c r="HE136" s="407"/>
      <c r="HF136" s="407"/>
      <c r="HG136" s="407"/>
      <c r="HH136" s="407"/>
      <c r="HI136" s="407"/>
      <c r="HJ136" s="407"/>
      <c r="HK136" s="407"/>
      <c r="HL136" s="407"/>
      <c r="HM136" s="407"/>
      <c r="HN136" s="407"/>
      <c r="HO136" s="407"/>
      <c r="HP136" s="407"/>
      <c r="HQ136" s="407"/>
    </row>
    <row r="137" spans="1:225" s="408" customFormat="1" ht="12" customHeight="1" outlineLevel="1">
      <c r="A137" s="444"/>
      <c r="B137" s="450" t="s">
        <v>772</v>
      </c>
      <c r="C137" s="446"/>
      <c r="D137" s="447"/>
      <c r="E137" s="448"/>
      <c r="F137" s="407"/>
      <c r="G137" s="407"/>
      <c r="H137" s="407"/>
      <c r="I137" s="407"/>
      <c r="J137" s="407"/>
      <c r="K137" s="407"/>
      <c r="L137" s="407"/>
      <c r="M137" s="407"/>
      <c r="N137" s="407"/>
      <c r="O137" s="407"/>
      <c r="P137" s="407"/>
      <c r="Q137" s="407"/>
      <c r="R137" s="407"/>
      <c r="S137" s="407"/>
      <c r="T137" s="407"/>
      <c r="U137" s="407"/>
      <c r="V137" s="407"/>
      <c r="W137" s="407"/>
      <c r="X137" s="407"/>
      <c r="Y137" s="407"/>
      <c r="Z137" s="407"/>
      <c r="AA137" s="407"/>
      <c r="AB137" s="407"/>
      <c r="AC137" s="407"/>
      <c r="AD137" s="407"/>
      <c r="AE137" s="407"/>
      <c r="AF137" s="407"/>
      <c r="AG137" s="407"/>
      <c r="AH137" s="407"/>
      <c r="AI137" s="407"/>
      <c r="AJ137" s="407"/>
      <c r="AK137" s="407"/>
      <c r="AL137" s="407"/>
      <c r="AM137" s="407"/>
      <c r="AN137" s="407"/>
      <c r="AO137" s="407"/>
      <c r="AP137" s="407"/>
      <c r="AQ137" s="407"/>
      <c r="AR137" s="407"/>
      <c r="AS137" s="407"/>
      <c r="AT137" s="407"/>
      <c r="AU137" s="407"/>
      <c r="AV137" s="407"/>
      <c r="AW137" s="407"/>
      <c r="AX137" s="407"/>
      <c r="AY137" s="407"/>
      <c r="AZ137" s="407"/>
      <c r="BA137" s="407"/>
      <c r="BB137" s="407"/>
      <c r="BC137" s="407"/>
      <c r="BD137" s="407"/>
      <c r="BE137" s="407"/>
      <c r="BF137" s="407"/>
      <c r="BG137" s="407"/>
      <c r="BH137" s="407"/>
      <c r="BI137" s="407"/>
      <c r="BJ137" s="407"/>
      <c r="BK137" s="407"/>
      <c r="BL137" s="407"/>
      <c r="BM137" s="407"/>
      <c r="BN137" s="407"/>
      <c r="BO137" s="407"/>
      <c r="BP137" s="407"/>
      <c r="BQ137" s="407"/>
      <c r="BR137" s="407"/>
      <c r="BS137" s="407"/>
      <c r="BT137" s="407"/>
      <c r="BU137" s="407"/>
      <c r="BV137" s="407"/>
      <c r="BW137" s="407"/>
      <c r="BX137" s="407"/>
      <c r="BY137" s="407"/>
      <c r="BZ137" s="407"/>
      <c r="CA137" s="407"/>
      <c r="CB137" s="407"/>
      <c r="CC137" s="407"/>
      <c r="CD137" s="407"/>
      <c r="CE137" s="407"/>
      <c r="CF137" s="407"/>
      <c r="CG137" s="407"/>
      <c r="CH137" s="407"/>
      <c r="CI137" s="407"/>
      <c r="CJ137" s="407"/>
      <c r="CK137" s="407"/>
      <c r="CL137" s="407"/>
      <c r="CM137" s="407"/>
      <c r="CN137" s="407"/>
      <c r="CO137" s="407"/>
      <c r="CP137" s="407"/>
      <c r="CQ137" s="407"/>
      <c r="CR137" s="407"/>
      <c r="CS137" s="407"/>
      <c r="CT137" s="407"/>
      <c r="CU137" s="407"/>
      <c r="CV137" s="407"/>
      <c r="CW137" s="407"/>
      <c r="CX137" s="407"/>
      <c r="CY137" s="407"/>
      <c r="CZ137" s="407"/>
      <c r="DA137" s="407"/>
      <c r="DB137" s="407"/>
      <c r="DC137" s="407"/>
      <c r="DD137" s="407"/>
      <c r="DE137" s="407"/>
      <c r="DF137" s="407"/>
      <c r="DG137" s="407"/>
      <c r="DH137" s="407"/>
      <c r="DI137" s="407"/>
      <c r="DJ137" s="407"/>
      <c r="DK137" s="407"/>
      <c r="DL137" s="407"/>
      <c r="DM137" s="407"/>
      <c r="DN137" s="407"/>
      <c r="DO137" s="407"/>
      <c r="DP137" s="407"/>
      <c r="DQ137" s="407"/>
      <c r="DR137" s="407"/>
      <c r="DS137" s="407"/>
      <c r="DT137" s="407"/>
      <c r="DU137" s="407"/>
      <c r="DV137" s="407"/>
      <c r="DW137" s="407"/>
      <c r="DX137" s="407"/>
      <c r="DY137" s="407"/>
      <c r="DZ137" s="407"/>
      <c r="EA137" s="407"/>
      <c r="EB137" s="407"/>
      <c r="EC137" s="407"/>
      <c r="ED137" s="407"/>
      <c r="EE137" s="407"/>
      <c r="EF137" s="407"/>
      <c r="EG137" s="407"/>
      <c r="EH137" s="407"/>
      <c r="EI137" s="407"/>
      <c r="EJ137" s="407"/>
      <c r="EK137" s="407"/>
      <c r="EL137" s="407"/>
      <c r="EM137" s="407"/>
      <c r="EN137" s="407"/>
      <c r="EO137" s="407"/>
      <c r="EP137" s="407"/>
      <c r="EQ137" s="407"/>
      <c r="ER137" s="407"/>
      <c r="ES137" s="407"/>
      <c r="ET137" s="407"/>
      <c r="EU137" s="407"/>
      <c r="EV137" s="407"/>
      <c r="EW137" s="407"/>
      <c r="EX137" s="407"/>
      <c r="EY137" s="407"/>
      <c r="EZ137" s="407"/>
      <c r="FA137" s="407"/>
      <c r="FB137" s="407"/>
      <c r="FC137" s="407"/>
      <c r="FD137" s="407"/>
      <c r="FE137" s="407"/>
      <c r="FF137" s="407"/>
      <c r="FG137" s="407"/>
      <c r="FH137" s="407"/>
      <c r="FI137" s="407"/>
      <c r="FJ137" s="407"/>
      <c r="FK137" s="407"/>
      <c r="FL137" s="407"/>
      <c r="FM137" s="407"/>
      <c r="FN137" s="407"/>
      <c r="FO137" s="407"/>
      <c r="FP137" s="407"/>
      <c r="FQ137" s="407"/>
      <c r="FR137" s="407"/>
      <c r="FS137" s="407"/>
      <c r="FT137" s="407"/>
      <c r="FU137" s="407"/>
      <c r="FV137" s="407"/>
      <c r="FW137" s="407"/>
      <c r="FX137" s="407"/>
      <c r="FY137" s="407"/>
      <c r="FZ137" s="407"/>
      <c r="GA137" s="407"/>
      <c r="GB137" s="407"/>
      <c r="GC137" s="407"/>
      <c r="GD137" s="407"/>
      <c r="GE137" s="407"/>
      <c r="GF137" s="407"/>
      <c r="GG137" s="407"/>
      <c r="GH137" s="407"/>
      <c r="GI137" s="407"/>
      <c r="GJ137" s="407"/>
      <c r="GK137" s="407"/>
      <c r="GL137" s="407"/>
      <c r="GM137" s="407"/>
      <c r="GN137" s="407"/>
      <c r="GO137" s="407"/>
      <c r="GP137" s="407"/>
      <c r="GQ137" s="407"/>
      <c r="GR137" s="407"/>
      <c r="GS137" s="407"/>
      <c r="GT137" s="407"/>
      <c r="GU137" s="407"/>
      <c r="GV137" s="407"/>
      <c r="GW137" s="407"/>
      <c r="GX137" s="407"/>
      <c r="GY137" s="407"/>
      <c r="GZ137" s="407"/>
      <c r="HA137" s="407"/>
      <c r="HB137" s="407"/>
      <c r="HC137" s="407"/>
      <c r="HD137" s="407"/>
      <c r="HE137" s="407"/>
      <c r="HF137" s="407"/>
      <c r="HG137" s="407"/>
      <c r="HH137" s="407"/>
      <c r="HI137" s="407"/>
      <c r="HJ137" s="407"/>
      <c r="HK137" s="407"/>
      <c r="HL137" s="407"/>
      <c r="HM137" s="407"/>
      <c r="HN137" s="407"/>
      <c r="HO137" s="407"/>
      <c r="HP137" s="407"/>
      <c r="HQ137" s="407"/>
    </row>
    <row r="138" spans="1:225" s="408" customFormat="1" ht="12" customHeight="1" outlineLevel="1">
      <c r="A138" s="444"/>
      <c r="B138" s="449" t="s">
        <v>660</v>
      </c>
      <c r="C138" s="446"/>
      <c r="D138" s="447" t="s">
        <v>253</v>
      </c>
      <c r="E138" s="448"/>
      <c r="F138" s="407"/>
      <c r="G138" s="407"/>
      <c r="H138" s="407"/>
      <c r="I138" s="407"/>
      <c r="J138" s="407"/>
      <c r="K138" s="407"/>
      <c r="L138" s="407"/>
      <c r="M138" s="407"/>
      <c r="N138" s="407"/>
      <c r="O138" s="407"/>
      <c r="P138" s="407"/>
      <c r="Q138" s="407"/>
      <c r="R138" s="407"/>
      <c r="S138" s="407"/>
      <c r="T138" s="407"/>
      <c r="U138" s="407"/>
      <c r="V138" s="407"/>
      <c r="W138" s="407"/>
      <c r="X138" s="407"/>
      <c r="Y138" s="407"/>
      <c r="Z138" s="407"/>
      <c r="AA138" s="407"/>
      <c r="AB138" s="407"/>
      <c r="AC138" s="407"/>
      <c r="AD138" s="407"/>
      <c r="AE138" s="407"/>
      <c r="AF138" s="407"/>
      <c r="AG138" s="407"/>
      <c r="AH138" s="407"/>
      <c r="AI138" s="407"/>
      <c r="AJ138" s="407"/>
      <c r="AK138" s="407"/>
      <c r="AL138" s="407"/>
      <c r="AM138" s="407"/>
      <c r="AN138" s="407"/>
      <c r="AO138" s="407"/>
      <c r="AP138" s="407"/>
      <c r="AQ138" s="407"/>
      <c r="AR138" s="407"/>
      <c r="AS138" s="407"/>
      <c r="AT138" s="407"/>
      <c r="AU138" s="407"/>
      <c r="AV138" s="407"/>
      <c r="AW138" s="407"/>
      <c r="AX138" s="407"/>
      <c r="AY138" s="407"/>
      <c r="AZ138" s="407"/>
      <c r="BA138" s="407"/>
      <c r="BB138" s="407"/>
      <c r="BC138" s="407"/>
      <c r="BD138" s="407"/>
      <c r="BE138" s="407"/>
      <c r="BF138" s="407"/>
      <c r="BG138" s="407"/>
      <c r="BH138" s="407"/>
      <c r="BI138" s="407"/>
      <c r="BJ138" s="407"/>
      <c r="BK138" s="407"/>
      <c r="BL138" s="407"/>
      <c r="BM138" s="407"/>
      <c r="BN138" s="407"/>
      <c r="BO138" s="407"/>
      <c r="BP138" s="407"/>
      <c r="BQ138" s="407"/>
      <c r="BR138" s="407"/>
      <c r="BS138" s="407"/>
      <c r="BT138" s="407"/>
      <c r="BU138" s="407"/>
      <c r="BV138" s="407"/>
      <c r="BW138" s="407"/>
      <c r="BX138" s="407"/>
      <c r="BY138" s="407"/>
      <c r="BZ138" s="407"/>
      <c r="CA138" s="407"/>
      <c r="CB138" s="407"/>
      <c r="CC138" s="407"/>
      <c r="CD138" s="407"/>
      <c r="CE138" s="407"/>
      <c r="CF138" s="407"/>
      <c r="CG138" s="407"/>
      <c r="CH138" s="407"/>
      <c r="CI138" s="407"/>
      <c r="CJ138" s="407"/>
      <c r="CK138" s="407"/>
      <c r="CL138" s="407"/>
      <c r="CM138" s="407"/>
      <c r="CN138" s="407"/>
      <c r="CO138" s="407"/>
      <c r="CP138" s="407"/>
      <c r="CQ138" s="407"/>
      <c r="CR138" s="407"/>
      <c r="CS138" s="407"/>
      <c r="CT138" s="407"/>
      <c r="CU138" s="407"/>
      <c r="CV138" s="407"/>
      <c r="CW138" s="407"/>
      <c r="CX138" s="407"/>
      <c r="CY138" s="407"/>
      <c r="CZ138" s="407"/>
      <c r="DA138" s="407"/>
      <c r="DB138" s="407"/>
      <c r="DC138" s="407"/>
      <c r="DD138" s="407"/>
      <c r="DE138" s="407"/>
      <c r="DF138" s="407"/>
      <c r="DG138" s="407"/>
      <c r="DH138" s="407"/>
      <c r="DI138" s="407"/>
      <c r="DJ138" s="407"/>
      <c r="DK138" s="407"/>
      <c r="DL138" s="407"/>
      <c r="DM138" s="407"/>
      <c r="DN138" s="407"/>
      <c r="DO138" s="407"/>
      <c r="DP138" s="407"/>
      <c r="DQ138" s="407"/>
      <c r="DR138" s="407"/>
      <c r="DS138" s="407"/>
      <c r="DT138" s="407"/>
      <c r="DU138" s="407"/>
      <c r="DV138" s="407"/>
      <c r="DW138" s="407"/>
      <c r="DX138" s="407"/>
      <c r="DY138" s="407"/>
      <c r="DZ138" s="407"/>
      <c r="EA138" s="407"/>
      <c r="EB138" s="407"/>
      <c r="EC138" s="407"/>
      <c r="ED138" s="407"/>
      <c r="EE138" s="407"/>
      <c r="EF138" s="407"/>
      <c r="EG138" s="407"/>
      <c r="EH138" s="407"/>
      <c r="EI138" s="407"/>
      <c r="EJ138" s="407"/>
      <c r="EK138" s="407"/>
      <c r="EL138" s="407"/>
      <c r="EM138" s="407"/>
      <c r="EN138" s="407"/>
      <c r="EO138" s="407"/>
      <c r="EP138" s="407"/>
      <c r="EQ138" s="407"/>
      <c r="ER138" s="407"/>
      <c r="ES138" s="407"/>
      <c r="ET138" s="407"/>
      <c r="EU138" s="407"/>
      <c r="EV138" s="407"/>
      <c r="EW138" s="407"/>
      <c r="EX138" s="407"/>
      <c r="EY138" s="407"/>
      <c r="EZ138" s="407"/>
      <c r="FA138" s="407"/>
      <c r="FB138" s="407"/>
      <c r="FC138" s="407"/>
      <c r="FD138" s="407"/>
      <c r="FE138" s="407"/>
      <c r="FF138" s="407"/>
      <c r="FG138" s="407"/>
      <c r="FH138" s="407"/>
      <c r="FI138" s="407"/>
      <c r="FJ138" s="407"/>
      <c r="FK138" s="407"/>
      <c r="FL138" s="407"/>
      <c r="FM138" s="407"/>
      <c r="FN138" s="407"/>
      <c r="FO138" s="407"/>
      <c r="FP138" s="407"/>
      <c r="FQ138" s="407"/>
      <c r="FR138" s="407"/>
      <c r="FS138" s="407"/>
      <c r="FT138" s="407"/>
      <c r="FU138" s="407"/>
      <c r="FV138" s="407"/>
      <c r="FW138" s="407"/>
      <c r="FX138" s="407"/>
      <c r="FY138" s="407"/>
      <c r="FZ138" s="407"/>
      <c r="GA138" s="407"/>
      <c r="GB138" s="407"/>
      <c r="GC138" s="407"/>
      <c r="GD138" s="407"/>
      <c r="GE138" s="407"/>
      <c r="GF138" s="407"/>
      <c r="GG138" s="407"/>
      <c r="GH138" s="407"/>
      <c r="GI138" s="407"/>
      <c r="GJ138" s="407"/>
      <c r="GK138" s="407"/>
      <c r="GL138" s="407"/>
      <c r="GM138" s="407"/>
      <c r="GN138" s="407"/>
      <c r="GO138" s="407"/>
      <c r="GP138" s="407"/>
      <c r="GQ138" s="407"/>
      <c r="GR138" s="407"/>
      <c r="GS138" s="407"/>
      <c r="GT138" s="407"/>
      <c r="GU138" s="407"/>
      <c r="GV138" s="407"/>
      <c r="GW138" s="407"/>
      <c r="GX138" s="407"/>
      <c r="GY138" s="407"/>
      <c r="GZ138" s="407"/>
      <c r="HA138" s="407"/>
      <c r="HB138" s="407"/>
      <c r="HC138" s="407"/>
      <c r="HD138" s="407"/>
      <c r="HE138" s="407"/>
      <c r="HF138" s="407"/>
      <c r="HG138" s="407"/>
      <c r="HH138" s="407"/>
      <c r="HI138" s="407"/>
      <c r="HJ138" s="407"/>
      <c r="HK138" s="407"/>
      <c r="HL138" s="407"/>
      <c r="HM138" s="407"/>
      <c r="HN138" s="407"/>
      <c r="HO138" s="407"/>
      <c r="HP138" s="407"/>
      <c r="HQ138" s="407"/>
    </row>
    <row r="139" spans="1:225" s="408" customFormat="1" ht="12" customHeight="1" outlineLevel="1">
      <c r="A139" s="444"/>
      <c r="B139" s="449" t="s">
        <v>661</v>
      </c>
      <c r="C139" s="446"/>
      <c r="D139" s="447" t="s">
        <v>253</v>
      </c>
      <c r="E139" s="448"/>
      <c r="F139" s="407"/>
      <c r="G139" s="407"/>
      <c r="H139" s="407"/>
      <c r="I139" s="407"/>
      <c r="J139" s="407"/>
      <c r="K139" s="407"/>
      <c r="L139" s="407"/>
      <c r="M139" s="407"/>
      <c r="N139" s="407"/>
      <c r="O139" s="407"/>
      <c r="P139" s="407"/>
      <c r="Q139" s="407"/>
      <c r="R139" s="407"/>
      <c r="S139" s="407"/>
      <c r="T139" s="407"/>
      <c r="U139" s="407"/>
      <c r="V139" s="407"/>
      <c r="W139" s="407"/>
      <c r="X139" s="407"/>
      <c r="Y139" s="407"/>
      <c r="Z139" s="407"/>
      <c r="AA139" s="407"/>
      <c r="AB139" s="407"/>
      <c r="AC139" s="407"/>
      <c r="AD139" s="407"/>
      <c r="AE139" s="407"/>
      <c r="AF139" s="407"/>
      <c r="AG139" s="407"/>
      <c r="AH139" s="407"/>
      <c r="AI139" s="407"/>
      <c r="AJ139" s="407"/>
      <c r="AK139" s="407"/>
      <c r="AL139" s="407"/>
      <c r="AM139" s="407"/>
      <c r="AN139" s="407"/>
      <c r="AO139" s="407"/>
      <c r="AP139" s="407"/>
      <c r="AQ139" s="407"/>
      <c r="AR139" s="407"/>
      <c r="AS139" s="407"/>
      <c r="AT139" s="407"/>
      <c r="AU139" s="407"/>
      <c r="AV139" s="407"/>
      <c r="AW139" s="407"/>
      <c r="AX139" s="407"/>
      <c r="AY139" s="407"/>
      <c r="AZ139" s="407"/>
      <c r="BA139" s="407"/>
      <c r="BB139" s="407"/>
      <c r="BC139" s="407"/>
      <c r="BD139" s="407"/>
      <c r="BE139" s="407"/>
      <c r="BF139" s="407"/>
      <c r="BG139" s="407"/>
      <c r="BH139" s="407"/>
      <c r="BI139" s="407"/>
      <c r="BJ139" s="407"/>
      <c r="BK139" s="407"/>
      <c r="BL139" s="407"/>
      <c r="BM139" s="407"/>
      <c r="BN139" s="407"/>
      <c r="BO139" s="407"/>
      <c r="BP139" s="407"/>
      <c r="BQ139" s="407"/>
      <c r="BR139" s="407"/>
      <c r="BS139" s="407"/>
      <c r="BT139" s="407"/>
      <c r="BU139" s="407"/>
      <c r="BV139" s="407"/>
      <c r="BW139" s="407"/>
      <c r="BX139" s="407"/>
      <c r="BY139" s="407"/>
      <c r="BZ139" s="407"/>
      <c r="CA139" s="407"/>
      <c r="CB139" s="407"/>
      <c r="CC139" s="407"/>
      <c r="CD139" s="407"/>
      <c r="CE139" s="407"/>
      <c r="CF139" s="407"/>
      <c r="CG139" s="407"/>
      <c r="CH139" s="407"/>
      <c r="CI139" s="407"/>
      <c r="CJ139" s="407"/>
      <c r="CK139" s="407"/>
      <c r="CL139" s="407"/>
      <c r="CM139" s="407"/>
      <c r="CN139" s="407"/>
      <c r="CO139" s="407"/>
      <c r="CP139" s="407"/>
      <c r="CQ139" s="407"/>
      <c r="CR139" s="407"/>
      <c r="CS139" s="407"/>
      <c r="CT139" s="407"/>
      <c r="CU139" s="407"/>
      <c r="CV139" s="407"/>
      <c r="CW139" s="407"/>
      <c r="CX139" s="407"/>
      <c r="CY139" s="407"/>
      <c r="CZ139" s="407"/>
      <c r="DA139" s="407"/>
      <c r="DB139" s="407"/>
      <c r="DC139" s="407"/>
      <c r="DD139" s="407"/>
      <c r="DE139" s="407"/>
      <c r="DF139" s="407"/>
      <c r="DG139" s="407"/>
      <c r="DH139" s="407"/>
      <c r="DI139" s="407"/>
      <c r="DJ139" s="407"/>
      <c r="DK139" s="407"/>
      <c r="DL139" s="407"/>
      <c r="DM139" s="407"/>
      <c r="DN139" s="407"/>
      <c r="DO139" s="407"/>
      <c r="DP139" s="407"/>
      <c r="DQ139" s="407"/>
      <c r="DR139" s="407"/>
      <c r="DS139" s="407"/>
      <c r="DT139" s="407"/>
      <c r="DU139" s="407"/>
      <c r="DV139" s="407"/>
      <c r="DW139" s="407"/>
      <c r="DX139" s="407"/>
      <c r="DY139" s="407"/>
      <c r="DZ139" s="407"/>
      <c r="EA139" s="407"/>
      <c r="EB139" s="407"/>
      <c r="EC139" s="407"/>
      <c r="ED139" s="407"/>
      <c r="EE139" s="407"/>
      <c r="EF139" s="407"/>
      <c r="EG139" s="407"/>
      <c r="EH139" s="407"/>
      <c r="EI139" s="407"/>
      <c r="EJ139" s="407"/>
      <c r="EK139" s="407"/>
      <c r="EL139" s="407"/>
      <c r="EM139" s="407"/>
      <c r="EN139" s="407"/>
      <c r="EO139" s="407"/>
      <c r="EP139" s="407"/>
      <c r="EQ139" s="407"/>
      <c r="ER139" s="407"/>
      <c r="ES139" s="407"/>
      <c r="ET139" s="407"/>
      <c r="EU139" s="407"/>
      <c r="EV139" s="407"/>
      <c r="EW139" s="407"/>
      <c r="EX139" s="407"/>
      <c r="EY139" s="407"/>
      <c r="EZ139" s="407"/>
      <c r="FA139" s="407"/>
      <c r="FB139" s="407"/>
      <c r="FC139" s="407"/>
      <c r="FD139" s="407"/>
      <c r="FE139" s="407"/>
      <c r="FF139" s="407"/>
      <c r="FG139" s="407"/>
      <c r="FH139" s="407"/>
      <c r="FI139" s="407"/>
      <c r="FJ139" s="407"/>
      <c r="FK139" s="407"/>
      <c r="FL139" s="407"/>
      <c r="FM139" s="407"/>
      <c r="FN139" s="407"/>
      <c r="FO139" s="407"/>
      <c r="FP139" s="407"/>
      <c r="FQ139" s="407"/>
      <c r="FR139" s="407"/>
      <c r="FS139" s="407"/>
      <c r="FT139" s="407"/>
      <c r="FU139" s="407"/>
      <c r="FV139" s="407"/>
      <c r="FW139" s="407"/>
      <c r="FX139" s="407"/>
      <c r="FY139" s="407"/>
      <c r="FZ139" s="407"/>
      <c r="GA139" s="407"/>
      <c r="GB139" s="407"/>
      <c r="GC139" s="407"/>
      <c r="GD139" s="407"/>
      <c r="GE139" s="407"/>
      <c r="GF139" s="407"/>
      <c r="GG139" s="407"/>
      <c r="GH139" s="407"/>
      <c r="GI139" s="407"/>
      <c r="GJ139" s="407"/>
      <c r="GK139" s="407"/>
      <c r="GL139" s="407"/>
      <c r="GM139" s="407"/>
      <c r="GN139" s="407"/>
      <c r="GO139" s="407"/>
      <c r="GP139" s="407"/>
      <c r="GQ139" s="407"/>
      <c r="GR139" s="407"/>
      <c r="GS139" s="407"/>
      <c r="GT139" s="407"/>
      <c r="GU139" s="407"/>
      <c r="GV139" s="407"/>
      <c r="GW139" s="407"/>
      <c r="GX139" s="407"/>
      <c r="GY139" s="407"/>
      <c r="GZ139" s="407"/>
      <c r="HA139" s="407"/>
      <c r="HB139" s="407"/>
      <c r="HC139" s="407"/>
      <c r="HD139" s="407"/>
      <c r="HE139" s="407"/>
      <c r="HF139" s="407"/>
      <c r="HG139" s="407"/>
      <c r="HH139" s="407"/>
      <c r="HI139" s="407"/>
      <c r="HJ139" s="407"/>
      <c r="HK139" s="407"/>
      <c r="HL139" s="407"/>
      <c r="HM139" s="407"/>
      <c r="HN139" s="407"/>
      <c r="HO139" s="407"/>
      <c r="HP139" s="407"/>
      <c r="HQ139" s="407"/>
    </row>
    <row r="140" spans="1:225" s="408" customFormat="1" ht="12" customHeight="1" outlineLevel="1">
      <c r="A140" s="444"/>
      <c r="B140" s="450" t="s">
        <v>773</v>
      </c>
      <c r="C140" s="446"/>
      <c r="D140" s="447"/>
      <c r="E140" s="448"/>
      <c r="F140" s="407"/>
      <c r="G140" s="407"/>
      <c r="H140" s="407"/>
      <c r="I140" s="407"/>
      <c r="J140" s="407"/>
      <c r="K140" s="407"/>
      <c r="L140" s="407"/>
      <c r="M140" s="407"/>
      <c r="N140" s="407"/>
      <c r="O140" s="407"/>
      <c r="P140" s="407"/>
      <c r="Q140" s="407"/>
      <c r="R140" s="407"/>
      <c r="S140" s="407"/>
      <c r="T140" s="407"/>
      <c r="U140" s="407"/>
      <c r="V140" s="407"/>
      <c r="W140" s="407"/>
      <c r="X140" s="407"/>
      <c r="Y140" s="407"/>
      <c r="Z140" s="407"/>
      <c r="AA140" s="407"/>
      <c r="AB140" s="407"/>
      <c r="AC140" s="407"/>
      <c r="AD140" s="407"/>
      <c r="AE140" s="407"/>
      <c r="AF140" s="407"/>
      <c r="AG140" s="407"/>
      <c r="AH140" s="407"/>
      <c r="AI140" s="407"/>
      <c r="AJ140" s="407"/>
      <c r="AK140" s="407"/>
      <c r="AL140" s="407"/>
      <c r="AM140" s="407"/>
      <c r="AN140" s="407"/>
      <c r="AO140" s="407"/>
      <c r="AP140" s="407"/>
      <c r="AQ140" s="407"/>
      <c r="AR140" s="407"/>
      <c r="AS140" s="407"/>
      <c r="AT140" s="407"/>
      <c r="AU140" s="407"/>
      <c r="AV140" s="407"/>
      <c r="AW140" s="407"/>
      <c r="AX140" s="407"/>
      <c r="AY140" s="407"/>
      <c r="AZ140" s="407"/>
      <c r="BA140" s="407"/>
      <c r="BB140" s="407"/>
      <c r="BC140" s="407"/>
      <c r="BD140" s="407"/>
      <c r="BE140" s="407"/>
      <c r="BF140" s="407"/>
      <c r="BG140" s="407"/>
      <c r="BH140" s="407"/>
      <c r="BI140" s="407"/>
      <c r="BJ140" s="407"/>
      <c r="BK140" s="407"/>
      <c r="BL140" s="407"/>
      <c r="BM140" s="407"/>
      <c r="BN140" s="407"/>
      <c r="BO140" s="407"/>
      <c r="BP140" s="407"/>
      <c r="BQ140" s="407"/>
      <c r="BR140" s="407"/>
      <c r="BS140" s="407"/>
      <c r="BT140" s="407"/>
      <c r="BU140" s="407"/>
      <c r="BV140" s="407"/>
      <c r="BW140" s="407"/>
      <c r="BX140" s="407"/>
      <c r="BY140" s="407"/>
      <c r="BZ140" s="407"/>
      <c r="CA140" s="407"/>
      <c r="CB140" s="407"/>
      <c r="CC140" s="407"/>
      <c r="CD140" s="407"/>
      <c r="CE140" s="407"/>
      <c r="CF140" s="407"/>
      <c r="CG140" s="407"/>
      <c r="CH140" s="407"/>
      <c r="CI140" s="407"/>
      <c r="CJ140" s="407"/>
      <c r="CK140" s="407"/>
      <c r="CL140" s="407"/>
      <c r="CM140" s="407"/>
      <c r="CN140" s="407"/>
      <c r="CO140" s="407"/>
      <c r="CP140" s="407"/>
      <c r="CQ140" s="407"/>
      <c r="CR140" s="407"/>
      <c r="CS140" s="407"/>
      <c r="CT140" s="407"/>
      <c r="CU140" s="407"/>
      <c r="CV140" s="407"/>
      <c r="CW140" s="407"/>
      <c r="CX140" s="407"/>
      <c r="CY140" s="407"/>
      <c r="CZ140" s="407"/>
      <c r="DA140" s="407"/>
      <c r="DB140" s="407"/>
      <c r="DC140" s="407"/>
      <c r="DD140" s="407"/>
      <c r="DE140" s="407"/>
      <c r="DF140" s="407"/>
      <c r="DG140" s="407"/>
      <c r="DH140" s="407"/>
      <c r="DI140" s="407"/>
      <c r="DJ140" s="407"/>
      <c r="DK140" s="407"/>
      <c r="DL140" s="407"/>
      <c r="DM140" s="407"/>
      <c r="DN140" s="407"/>
      <c r="DO140" s="407"/>
      <c r="DP140" s="407"/>
      <c r="DQ140" s="407"/>
      <c r="DR140" s="407"/>
      <c r="DS140" s="407"/>
      <c r="DT140" s="407"/>
      <c r="DU140" s="407"/>
      <c r="DV140" s="407"/>
      <c r="DW140" s="407"/>
      <c r="DX140" s="407"/>
      <c r="DY140" s="407"/>
      <c r="DZ140" s="407"/>
      <c r="EA140" s="407"/>
      <c r="EB140" s="407"/>
      <c r="EC140" s="407"/>
      <c r="ED140" s="407"/>
      <c r="EE140" s="407"/>
      <c r="EF140" s="407"/>
      <c r="EG140" s="407"/>
      <c r="EH140" s="407"/>
      <c r="EI140" s="407"/>
      <c r="EJ140" s="407"/>
      <c r="EK140" s="407"/>
      <c r="EL140" s="407"/>
      <c r="EM140" s="407"/>
      <c r="EN140" s="407"/>
      <c r="EO140" s="407"/>
      <c r="EP140" s="407"/>
      <c r="EQ140" s="407"/>
      <c r="ER140" s="407"/>
      <c r="ES140" s="407"/>
      <c r="ET140" s="407"/>
      <c r="EU140" s="407"/>
      <c r="EV140" s="407"/>
      <c r="EW140" s="407"/>
      <c r="EX140" s="407"/>
      <c r="EY140" s="407"/>
      <c r="EZ140" s="407"/>
      <c r="FA140" s="407"/>
      <c r="FB140" s="407"/>
      <c r="FC140" s="407"/>
      <c r="FD140" s="407"/>
      <c r="FE140" s="407"/>
      <c r="FF140" s="407"/>
      <c r="FG140" s="407"/>
      <c r="FH140" s="407"/>
      <c r="FI140" s="407"/>
      <c r="FJ140" s="407"/>
      <c r="FK140" s="407"/>
      <c r="FL140" s="407"/>
      <c r="FM140" s="407"/>
      <c r="FN140" s="407"/>
      <c r="FO140" s="407"/>
      <c r="FP140" s="407"/>
      <c r="FQ140" s="407"/>
      <c r="FR140" s="407"/>
      <c r="FS140" s="407"/>
      <c r="FT140" s="407"/>
      <c r="FU140" s="407"/>
      <c r="FV140" s="407"/>
      <c r="FW140" s="407"/>
      <c r="FX140" s="407"/>
      <c r="FY140" s="407"/>
      <c r="FZ140" s="407"/>
      <c r="GA140" s="407"/>
      <c r="GB140" s="407"/>
      <c r="GC140" s="407"/>
      <c r="GD140" s="407"/>
      <c r="GE140" s="407"/>
      <c r="GF140" s="407"/>
      <c r="GG140" s="407"/>
      <c r="GH140" s="407"/>
      <c r="GI140" s="407"/>
      <c r="GJ140" s="407"/>
      <c r="GK140" s="407"/>
      <c r="GL140" s="407"/>
      <c r="GM140" s="407"/>
      <c r="GN140" s="407"/>
      <c r="GO140" s="407"/>
      <c r="GP140" s="407"/>
      <c r="GQ140" s="407"/>
      <c r="GR140" s="407"/>
      <c r="GS140" s="407"/>
      <c r="GT140" s="407"/>
      <c r="GU140" s="407"/>
      <c r="GV140" s="407"/>
      <c r="GW140" s="407"/>
      <c r="GX140" s="407"/>
      <c r="GY140" s="407"/>
      <c r="GZ140" s="407"/>
      <c r="HA140" s="407"/>
      <c r="HB140" s="407"/>
      <c r="HC140" s="407"/>
      <c r="HD140" s="407"/>
      <c r="HE140" s="407"/>
      <c r="HF140" s="407"/>
      <c r="HG140" s="407"/>
      <c r="HH140" s="407"/>
      <c r="HI140" s="407"/>
      <c r="HJ140" s="407"/>
      <c r="HK140" s="407"/>
      <c r="HL140" s="407"/>
      <c r="HM140" s="407"/>
      <c r="HN140" s="407"/>
      <c r="HO140" s="407"/>
      <c r="HP140" s="407"/>
      <c r="HQ140" s="407"/>
    </row>
    <row r="141" spans="1:225" s="408" customFormat="1" ht="12" customHeight="1" outlineLevel="1">
      <c r="A141" s="444"/>
      <c r="B141" s="449" t="s">
        <v>660</v>
      </c>
      <c r="C141" s="446"/>
      <c r="D141" s="447" t="s">
        <v>253</v>
      </c>
      <c r="E141" s="448"/>
      <c r="F141" s="407"/>
      <c r="G141" s="407"/>
      <c r="H141" s="407"/>
      <c r="I141" s="407"/>
      <c r="J141" s="407"/>
      <c r="K141" s="407"/>
      <c r="L141" s="407"/>
      <c r="M141" s="407"/>
      <c r="N141" s="407"/>
      <c r="O141" s="407"/>
      <c r="P141" s="407"/>
      <c r="Q141" s="407"/>
      <c r="R141" s="407"/>
      <c r="S141" s="407"/>
      <c r="T141" s="407"/>
      <c r="U141" s="407"/>
      <c r="V141" s="407"/>
      <c r="W141" s="407"/>
      <c r="X141" s="407"/>
      <c r="Y141" s="407"/>
      <c r="Z141" s="407"/>
      <c r="AA141" s="407"/>
      <c r="AB141" s="407"/>
      <c r="AC141" s="407"/>
      <c r="AD141" s="407"/>
      <c r="AE141" s="407"/>
      <c r="AF141" s="407"/>
      <c r="AG141" s="407"/>
      <c r="AH141" s="407"/>
      <c r="AI141" s="407"/>
      <c r="AJ141" s="407"/>
      <c r="AK141" s="407"/>
      <c r="AL141" s="407"/>
      <c r="AM141" s="407"/>
      <c r="AN141" s="407"/>
      <c r="AO141" s="407"/>
      <c r="AP141" s="407"/>
      <c r="AQ141" s="407"/>
      <c r="AR141" s="407"/>
      <c r="AS141" s="407"/>
      <c r="AT141" s="407"/>
      <c r="AU141" s="407"/>
      <c r="AV141" s="407"/>
      <c r="AW141" s="407"/>
      <c r="AX141" s="407"/>
      <c r="AY141" s="407"/>
      <c r="AZ141" s="407"/>
      <c r="BA141" s="407"/>
      <c r="BB141" s="407"/>
      <c r="BC141" s="407"/>
      <c r="BD141" s="407"/>
      <c r="BE141" s="407"/>
      <c r="BF141" s="407"/>
      <c r="BG141" s="407"/>
      <c r="BH141" s="407"/>
      <c r="BI141" s="407"/>
      <c r="BJ141" s="407"/>
      <c r="BK141" s="407"/>
      <c r="BL141" s="407"/>
      <c r="BM141" s="407"/>
      <c r="BN141" s="407"/>
      <c r="BO141" s="407"/>
      <c r="BP141" s="407"/>
      <c r="BQ141" s="407"/>
      <c r="BR141" s="407"/>
      <c r="BS141" s="407"/>
      <c r="BT141" s="407"/>
      <c r="BU141" s="407"/>
      <c r="BV141" s="407"/>
      <c r="BW141" s="407"/>
      <c r="BX141" s="407"/>
      <c r="BY141" s="407"/>
      <c r="BZ141" s="407"/>
      <c r="CA141" s="407"/>
      <c r="CB141" s="407"/>
      <c r="CC141" s="407"/>
      <c r="CD141" s="407"/>
      <c r="CE141" s="407"/>
      <c r="CF141" s="407"/>
      <c r="CG141" s="407"/>
      <c r="CH141" s="407"/>
      <c r="CI141" s="407"/>
      <c r="CJ141" s="407"/>
      <c r="CK141" s="407"/>
      <c r="CL141" s="407"/>
      <c r="CM141" s="407"/>
      <c r="CN141" s="407"/>
      <c r="CO141" s="407"/>
      <c r="CP141" s="407"/>
      <c r="CQ141" s="407"/>
      <c r="CR141" s="407"/>
      <c r="CS141" s="407"/>
      <c r="CT141" s="407"/>
      <c r="CU141" s="407"/>
      <c r="CV141" s="407"/>
      <c r="CW141" s="407"/>
      <c r="CX141" s="407"/>
      <c r="CY141" s="407"/>
      <c r="CZ141" s="407"/>
      <c r="DA141" s="407"/>
      <c r="DB141" s="407"/>
      <c r="DC141" s="407"/>
      <c r="DD141" s="407"/>
      <c r="DE141" s="407"/>
      <c r="DF141" s="407"/>
      <c r="DG141" s="407"/>
      <c r="DH141" s="407"/>
      <c r="DI141" s="407"/>
      <c r="DJ141" s="407"/>
      <c r="DK141" s="407"/>
      <c r="DL141" s="407"/>
      <c r="DM141" s="407"/>
      <c r="DN141" s="407"/>
      <c r="DO141" s="407"/>
      <c r="DP141" s="407"/>
      <c r="DQ141" s="407"/>
      <c r="DR141" s="407"/>
      <c r="DS141" s="407"/>
      <c r="DT141" s="407"/>
      <c r="DU141" s="407"/>
      <c r="DV141" s="407"/>
      <c r="DW141" s="407"/>
      <c r="DX141" s="407"/>
      <c r="DY141" s="407"/>
      <c r="DZ141" s="407"/>
      <c r="EA141" s="407"/>
      <c r="EB141" s="407"/>
      <c r="EC141" s="407"/>
      <c r="ED141" s="407"/>
      <c r="EE141" s="407"/>
      <c r="EF141" s="407"/>
      <c r="EG141" s="407"/>
      <c r="EH141" s="407"/>
      <c r="EI141" s="407"/>
      <c r="EJ141" s="407"/>
      <c r="EK141" s="407"/>
      <c r="EL141" s="407"/>
      <c r="EM141" s="407"/>
      <c r="EN141" s="407"/>
      <c r="EO141" s="407"/>
      <c r="EP141" s="407"/>
      <c r="EQ141" s="407"/>
      <c r="ER141" s="407"/>
      <c r="ES141" s="407"/>
      <c r="ET141" s="407"/>
      <c r="EU141" s="407"/>
      <c r="EV141" s="407"/>
      <c r="EW141" s="407"/>
      <c r="EX141" s="407"/>
      <c r="EY141" s="407"/>
      <c r="EZ141" s="407"/>
      <c r="FA141" s="407"/>
      <c r="FB141" s="407"/>
      <c r="FC141" s="407"/>
      <c r="FD141" s="407"/>
      <c r="FE141" s="407"/>
      <c r="FF141" s="407"/>
      <c r="FG141" s="407"/>
      <c r="FH141" s="407"/>
      <c r="FI141" s="407"/>
      <c r="FJ141" s="407"/>
      <c r="FK141" s="407"/>
      <c r="FL141" s="407"/>
      <c r="FM141" s="407"/>
      <c r="FN141" s="407"/>
      <c r="FO141" s="407"/>
      <c r="FP141" s="407"/>
      <c r="FQ141" s="407"/>
      <c r="FR141" s="407"/>
      <c r="FS141" s="407"/>
      <c r="FT141" s="407"/>
      <c r="FU141" s="407"/>
      <c r="FV141" s="407"/>
      <c r="FW141" s="407"/>
      <c r="FX141" s="407"/>
      <c r="FY141" s="407"/>
      <c r="FZ141" s="407"/>
      <c r="GA141" s="407"/>
      <c r="GB141" s="407"/>
      <c r="GC141" s="407"/>
      <c r="GD141" s="407"/>
      <c r="GE141" s="407"/>
      <c r="GF141" s="407"/>
      <c r="GG141" s="407"/>
      <c r="GH141" s="407"/>
      <c r="GI141" s="407"/>
      <c r="GJ141" s="407"/>
      <c r="GK141" s="407"/>
      <c r="GL141" s="407"/>
      <c r="GM141" s="407"/>
      <c r="GN141" s="407"/>
      <c r="GO141" s="407"/>
      <c r="GP141" s="407"/>
      <c r="GQ141" s="407"/>
      <c r="GR141" s="407"/>
      <c r="GS141" s="407"/>
      <c r="GT141" s="407"/>
      <c r="GU141" s="407"/>
      <c r="GV141" s="407"/>
      <c r="GW141" s="407"/>
      <c r="GX141" s="407"/>
      <c r="GY141" s="407"/>
      <c r="GZ141" s="407"/>
      <c r="HA141" s="407"/>
      <c r="HB141" s="407"/>
      <c r="HC141" s="407"/>
      <c r="HD141" s="407"/>
      <c r="HE141" s="407"/>
      <c r="HF141" s="407"/>
      <c r="HG141" s="407"/>
      <c r="HH141" s="407"/>
      <c r="HI141" s="407"/>
      <c r="HJ141" s="407"/>
      <c r="HK141" s="407"/>
      <c r="HL141" s="407"/>
      <c r="HM141" s="407"/>
      <c r="HN141" s="407"/>
      <c r="HO141" s="407"/>
      <c r="HP141" s="407"/>
      <c r="HQ141" s="407"/>
    </row>
    <row r="142" spans="1:225" s="408" customFormat="1" ht="12" customHeight="1" outlineLevel="1">
      <c r="A142" s="444"/>
      <c r="B142" s="449" t="s">
        <v>661</v>
      </c>
      <c r="C142" s="446"/>
      <c r="D142" s="447" t="s">
        <v>253</v>
      </c>
      <c r="E142" s="448"/>
      <c r="F142" s="407"/>
      <c r="G142" s="407"/>
      <c r="H142" s="407"/>
      <c r="I142" s="407"/>
      <c r="J142" s="407"/>
      <c r="K142" s="407"/>
      <c r="L142" s="407"/>
      <c r="M142" s="407"/>
      <c r="N142" s="407"/>
      <c r="O142" s="407"/>
      <c r="P142" s="407"/>
      <c r="Q142" s="407"/>
      <c r="R142" s="407"/>
      <c r="S142" s="407"/>
      <c r="T142" s="407"/>
      <c r="U142" s="407"/>
      <c r="V142" s="407"/>
      <c r="W142" s="407"/>
      <c r="X142" s="407"/>
      <c r="Y142" s="407"/>
      <c r="Z142" s="407"/>
      <c r="AA142" s="407"/>
      <c r="AB142" s="407"/>
      <c r="AC142" s="407"/>
      <c r="AD142" s="407"/>
      <c r="AE142" s="407"/>
      <c r="AF142" s="407"/>
      <c r="AG142" s="407"/>
      <c r="AH142" s="407"/>
      <c r="AI142" s="407"/>
      <c r="AJ142" s="407"/>
      <c r="AK142" s="407"/>
      <c r="AL142" s="407"/>
      <c r="AM142" s="407"/>
      <c r="AN142" s="407"/>
      <c r="AO142" s="407"/>
      <c r="AP142" s="407"/>
      <c r="AQ142" s="407"/>
      <c r="AR142" s="407"/>
      <c r="AS142" s="407"/>
      <c r="AT142" s="407"/>
      <c r="AU142" s="407"/>
      <c r="AV142" s="407"/>
      <c r="AW142" s="407"/>
      <c r="AX142" s="407"/>
      <c r="AY142" s="407"/>
      <c r="AZ142" s="407"/>
      <c r="BA142" s="407"/>
      <c r="BB142" s="407"/>
      <c r="BC142" s="407"/>
      <c r="BD142" s="407"/>
      <c r="BE142" s="407"/>
      <c r="BF142" s="407"/>
      <c r="BG142" s="407"/>
      <c r="BH142" s="407"/>
      <c r="BI142" s="407"/>
      <c r="BJ142" s="407"/>
      <c r="BK142" s="407"/>
      <c r="BL142" s="407"/>
      <c r="BM142" s="407"/>
      <c r="BN142" s="407"/>
      <c r="BO142" s="407"/>
      <c r="BP142" s="407"/>
      <c r="BQ142" s="407"/>
      <c r="BR142" s="407"/>
      <c r="BS142" s="407"/>
      <c r="BT142" s="407"/>
      <c r="BU142" s="407"/>
      <c r="BV142" s="407"/>
      <c r="BW142" s="407"/>
      <c r="BX142" s="407"/>
      <c r="BY142" s="407"/>
      <c r="BZ142" s="407"/>
      <c r="CA142" s="407"/>
      <c r="CB142" s="407"/>
      <c r="CC142" s="407"/>
      <c r="CD142" s="407"/>
      <c r="CE142" s="407"/>
      <c r="CF142" s="407"/>
      <c r="CG142" s="407"/>
      <c r="CH142" s="407"/>
      <c r="CI142" s="407"/>
      <c r="CJ142" s="407"/>
      <c r="CK142" s="407"/>
      <c r="CL142" s="407"/>
      <c r="CM142" s="407"/>
      <c r="CN142" s="407"/>
      <c r="CO142" s="407"/>
      <c r="CP142" s="407"/>
      <c r="CQ142" s="407"/>
      <c r="CR142" s="407"/>
      <c r="CS142" s="407"/>
      <c r="CT142" s="407"/>
      <c r="CU142" s="407"/>
      <c r="CV142" s="407"/>
      <c r="CW142" s="407"/>
      <c r="CX142" s="407"/>
      <c r="CY142" s="407"/>
      <c r="CZ142" s="407"/>
      <c r="DA142" s="407"/>
      <c r="DB142" s="407"/>
      <c r="DC142" s="407"/>
      <c r="DD142" s="407"/>
      <c r="DE142" s="407"/>
      <c r="DF142" s="407"/>
      <c r="DG142" s="407"/>
      <c r="DH142" s="407"/>
      <c r="DI142" s="407"/>
      <c r="DJ142" s="407"/>
      <c r="DK142" s="407"/>
      <c r="DL142" s="407"/>
      <c r="DM142" s="407"/>
      <c r="DN142" s="407"/>
      <c r="DO142" s="407"/>
      <c r="DP142" s="407"/>
      <c r="DQ142" s="407"/>
      <c r="DR142" s="407"/>
      <c r="DS142" s="407"/>
      <c r="DT142" s="407"/>
      <c r="DU142" s="407"/>
      <c r="DV142" s="407"/>
      <c r="DW142" s="407"/>
      <c r="DX142" s="407"/>
      <c r="DY142" s="407"/>
      <c r="DZ142" s="407"/>
      <c r="EA142" s="407"/>
      <c r="EB142" s="407"/>
      <c r="EC142" s="407"/>
      <c r="ED142" s="407"/>
      <c r="EE142" s="407"/>
      <c r="EF142" s="407"/>
      <c r="EG142" s="407"/>
      <c r="EH142" s="407"/>
      <c r="EI142" s="407"/>
      <c r="EJ142" s="407"/>
      <c r="EK142" s="407"/>
      <c r="EL142" s="407"/>
      <c r="EM142" s="407"/>
      <c r="EN142" s="407"/>
      <c r="EO142" s="407"/>
      <c r="EP142" s="407"/>
      <c r="EQ142" s="407"/>
      <c r="ER142" s="407"/>
      <c r="ES142" s="407"/>
      <c r="ET142" s="407"/>
      <c r="EU142" s="407"/>
      <c r="EV142" s="407"/>
      <c r="EW142" s="407"/>
      <c r="EX142" s="407"/>
      <c r="EY142" s="407"/>
      <c r="EZ142" s="407"/>
      <c r="FA142" s="407"/>
      <c r="FB142" s="407"/>
      <c r="FC142" s="407"/>
      <c r="FD142" s="407"/>
      <c r="FE142" s="407"/>
      <c r="FF142" s="407"/>
      <c r="FG142" s="407"/>
      <c r="FH142" s="407"/>
      <c r="FI142" s="407"/>
      <c r="FJ142" s="407"/>
      <c r="FK142" s="407"/>
      <c r="FL142" s="407"/>
      <c r="FM142" s="407"/>
      <c r="FN142" s="407"/>
      <c r="FO142" s="407"/>
      <c r="FP142" s="407"/>
      <c r="FQ142" s="407"/>
      <c r="FR142" s="407"/>
      <c r="FS142" s="407"/>
      <c r="FT142" s="407"/>
      <c r="FU142" s="407"/>
      <c r="FV142" s="407"/>
      <c r="FW142" s="407"/>
      <c r="FX142" s="407"/>
      <c r="FY142" s="407"/>
      <c r="FZ142" s="407"/>
      <c r="GA142" s="407"/>
      <c r="GB142" s="407"/>
      <c r="GC142" s="407"/>
      <c r="GD142" s="407"/>
      <c r="GE142" s="407"/>
      <c r="GF142" s="407"/>
      <c r="GG142" s="407"/>
      <c r="GH142" s="407"/>
      <c r="GI142" s="407"/>
      <c r="GJ142" s="407"/>
      <c r="GK142" s="407"/>
      <c r="GL142" s="407"/>
      <c r="GM142" s="407"/>
      <c r="GN142" s="407"/>
      <c r="GO142" s="407"/>
      <c r="GP142" s="407"/>
      <c r="GQ142" s="407"/>
      <c r="GR142" s="407"/>
      <c r="GS142" s="407"/>
      <c r="GT142" s="407"/>
      <c r="GU142" s="407"/>
      <c r="GV142" s="407"/>
      <c r="GW142" s="407"/>
      <c r="GX142" s="407"/>
      <c r="GY142" s="407"/>
      <c r="GZ142" s="407"/>
      <c r="HA142" s="407"/>
      <c r="HB142" s="407"/>
      <c r="HC142" s="407"/>
      <c r="HD142" s="407"/>
      <c r="HE142" s="407"/>
      <c r="HF142" s="407"/>
      <c r="HG142" s="407"/>
      <c r="HH142" s="407"/>
      <c r="HI142" s="407"/>
      <c r="HJ142" s="407"/>
      <c r="HK142" s="407"/>
      <c r="HL142" s="407"/>
      <c r="HM142" s="407"/>
      <c r="HN142" s="407"/>
      <c r="HO142" s="407"/>
      <c r="HP142" s="407"/>
      <c r="HQ142" s="407"/>
    </row>
    <row r="143" spans="1:225" s="408" customFormat="1" ht="12" customHeight="1" outlineLevel="1">
      <c r="A143" s="444"/>
      <c r="B143" s="450" t="s">
        <v>636</v>
      </c>
      <c r="C143" s="446"/>
      <c r="D143" s="447"/>
      <c r="E143" s="448"/>
      <c r="F143" s="407"/>
      <c r="G143" s="407"/>
      <c r="H143" s="407"/>
      <c r="I143" s="407"/>
      <c r="J143" s="407"/>
      <c r="K143" s="407"/>
      <c r="L143" s="407"/>
      <c r="M143" s="407"/>
      <c r="N143" s="407"/>
      <c r="O143" s="407"/>
      <c r="P143" s="407"/>
      <c r="Q143" s="407"/>
      <c r="R143" s="407"/>
      <c r="S143" s="407"/>
      <c r="T143" s="407"/>
      <c r="U143" s="407"/>
      <c r="V143" s="407"/>
      <c r="W143" s="407"/>
      <c r="X143" s="407"/>
      <c r="Y143" s="407"/>
      <c r="Z143" s="407"/>
      <c r="AA143" s="407"/>
      <c r="AB143" s="407"/>
      <c r="AC143" s="407"/>
      <c r="AD143" s="407"/>
      <c r="AE143" s="407"/>
      <c r="AF143" s="407"/>
      <c r="AG143" s="407"/>
      <c r="AH143" s="407"/>
      <c r="AI143" s="407"/>
      <c r="AJ143" s="407"/>
      <c r="AK143" s="407"/>
      <c r="AL143" s="407"/>
      <c r="AM143" s="407"/>
      <c r="AN143" s="407"/>
      <c r="AO143" s="407"/>
      <c r="AP143" s="407"/>
      <c r="AQ143" s="407"/>
      <c r="AR143" s="407"/>
      <c r="AS143" s="407"/>
      <c r="AT143" s="407"/>
      <c r="AU143" s="407"/>
      <c r="AV143" s="407"/>
      <c r="AW143" s="407"/>
      <c r="AX143" s="407"/>
      <c r="AY143" s="407"/>
      <c r="AZ143" s="407"/>
      <c r="BA143" s="407"/>
      <c r="BB143" s="407"/>
      <c r="BC143" s="407"/>
      <c r="BD143" s="407"/>
      <c r="BE143" s="407"/>
      <c r="BF143" s="407"/>
      <c r="BG143" s="407"/>
      <c r="BH143" s="407"/>
      <c r="BI143" s="407"/>
      <c r="BJ143" s="407"/>
      <c r="BK143" s="407"/>
      <c r="BL143" s="407"/>
      <c r="BM143" s="407"/>
      <c r="BN143" s="407"/>
      <c r="BO143" s="407"/>
      <c r="BP143" s="407"/>
      <c r="BQ143" s="407"/>
      <c r="BR143" s="407"/>
      <c r="BS143" s="407"/>
      <c r="BT143" s="407"/>
      <c r="BU143" s="407"/>
      <c r="BV143" s="407"/>
      <c r="BW143" s="407"/>
      <c r="BX143" s="407"/>
      <c r="BY143" s="407"/>
      <c r="BZ143" s="407"/>
      <c r="CA143" s="407"/>
      <c r="CB143" s="407"/>
      <c r="CC143" s="407"/>
      <c r="CD143" s="407"/>
      <c r="CE143" s="407"/>
      <c r="CF143" s="407"/>
      <c r="CG143" s="407"/>
      <c r="CH143" s="407"/>
      <c r="CI143" s="407"/>
      <c r="CJ143" s="407"/>
      <c r="CK143" s="407"/>
      <c r="CL143" s="407"/>
      <c r="CM143" s="407"/>
      <c r="CN143" s="407"/>
      <c r="CO143" s="407"/>
      <c r="CP143" s="407"/>
      <c r="CQ143" s="407"/>
      <c r="CR143" s="407"/>
      <c r="CS143" s="407"/>
      <c r="CT143" s="407"/>
      <c r="CU143" s="407"/>
      <c r="CV143" s="407"/>
      <c r="CW143" s="407"/>
      <c r="CX143" s="407"/>
      <c r="CY143" s="407"/>
      <c r="CZ143" s="407"/>
      <c r="DA143" s="407"/>
      <c r="DB143" s="407"/>
      <c r="DC143" s="407"/>
      <c r="DD143" s="407"/>
      <c r="DE143" s="407"/>
      <c r="DF143" s="407"/>
      <c r="DG143" s="407"/>
      <c r="DH143" s="407"/>
      <c r="DI143" s="407"/>
      <c r="DJ143" s="407"/>
      <c r="DK143" s="407"/>
      <c r="DL143" s="407"/>
      <c r="DM143" s="407"/>
      <c r="DN143" s="407"/>
      <c r="DO143" s="407"/>
      <c r="DP143" s="407"/>
      <c r="DQ143" s="407"/>
      <c r="DR143" s="407"/>
      <c r="DS143" s="407"/>
      <c r="DT143" s="407"/>
      <c r="DU143" s="407"/>
      <c r="DV143" s="407"/>
      <c r="DW143" s="407"/>
      <c r="DX143" s="407"/>
      <c r="DY143" s="407"/>
      <c r="DZ143" s="407"/>
      <c r="EA143" s="407"/>
      <c r="EB143" s="407"/>
      <c r="EC143" s="407"/>
      <c r="ED143" s="407"/>
      <c r="EE143" s="407"/>
      <c r="EF143" s="407"/>
      <c r="EG143" s="407"/>
      <c r="EH143" s="407"/>
      <c r="EI143" s="407"/>
      <c r="EJ143" s="407"/>
      <c r="EK143" s="407"/>
      <c r="EL143" s="407"/>
      <c r="EM143" s="407"/>
      <c r="EN143" s="407"/>
      <c r="EO143" s="407"/>
      <c r="EP143" s="407"/>
      <c r="EQ143" s="407"/>
      <c r="ER143" s="407"/>
      <c r="ES143" s="407"/>
      <c r="ET143" s="407"/>
      <c r="EU143" s="407"/>
      <c r="EV143" s="407"/>
      <c r="EW143" s="407"/>
      <c r="EX143" s="407"/>
      <c r="EY143" s="407"/>
      <c r="EZ143" s="407"/>
      <c r="FA143" s="407"/>
      <c r="FB143" s="407"/>
      <c r="FC143" s="407"/>
      <c r="FD143" s="407"/>
      <c r="FE143" s="407"/>
      <c r="FF143" s="407"/>
      <c r="FG143" s="407"/>
      <c r="FH143" s="407"/>
      <c r="FI143" s="407"/>
      <c r="FJ143" s="407"/>
      <c r="FK143" s="407"/>
      <c r="FL143" s="407"/>
      <c r="FM143" s="407"/>
      <c r="FN143" s="407"/>
      <c r="FO143" s="407"/>
      <c r="FP143" s="407"/>
      <c r="FQ143" s="407"/>
      <c r="FR143" s="407"/>
      <c r="FS143" s="407"/>
      <c r="FT143" s="407"/>
      <c r="FU143" s="407"/>
      <c r="FV143" s="407"/>
      <c r="FW143" s="407"/>
      <c r="FX143" s="407"/>
      <c r="FY143" s="407"/>
      <c r="FZ143" s="407"/>
      <c r="GA143" s="407"/>
      <c r="GB143" s="407"/>
      <c r="GC143" s="407"/>
      <c r="GD143" s="407"/>
      <c r="GE143" s="407"/>
      <c r="GF143" s="407"/>
      <c r="GG143" s="407"/>
      <c r="GH143" s="407"/>
      <c r="GI143" s="407"/>
      <c r="GJ143" s="407"/>
      <c r="GK143" s="407"/>
      <c r="GL143" s="407"/>
      <c r="GM143" s="407"/>
      <c r="GN143" s="407"/>
      <c r="GO143" s="407"/>
      <c r="GP143" s="407"/>
      <c r="GQ143" s="407"/>
      <c r="GR143" s="407"/>
      <c r="GS143" s="407"/>
      <c r="GT143" s="407"/>
      <c r="GU143" s="407"/>
      <c r="GV143" s="407"/>
      <c r="GW143" s="407"/>
      <c r="GX143" s="407"/>
      <c r="GY143" s="407"/>
      <c r="GZ143" s="407"/>
      <c r="HA143" s="407"/>
      <c r="HB143" s="407"/>
      <c r="HC143" s="407"/>
      <c r="HD143" s="407"/>
      <c r="HE143" s="407"/>
      <c r="HF143" s="407"/>
      <c r="HG143" s="407"/>
      <c r="HH143" s="407"/>
      <c r="HI143" s="407"/>
      <c r="HJ143" s="407"/>
      <c r="HK143" s="407"/>
      <c r="HL143" s="407"/>
      <c r="HM143" s="407"/>
      <c r="HN143" s="407"/>
      <c r="HO143" s="407"/>
      <c r="HP143" s="407"/>
      <c r="HQ143" s="407"/>
    </row>
    <row r="144" spans="1:225" s="408" customFormat="1" ht="12" customHeight="1" outlineLevel="1">
      <c r="A144" s="444"/>
      <c r="B144" s="449" t="s">
        <v>660</v>
      </c>
      <c r="C144" s="446"/>
      <c r="D144" s="447" t="s">
        <v>253</v>
      </c>
      <c r="E144" s="448"/>
      <c r="F144" s="407"/>
      <c r="G144" s="407"/>
      <c r="H144" s="407"/>
      <c r="I144" s="407"/>
      <c r="J144" s="407"/>
      <c r="K144" s="407"/>
      <c r="L144" s="407"/>
      <c r="M144" s="407"/>
      <c r="N144" s="407"/>
      <c r="O144" s="407"/>
      <c r="P144" s="407"/>
      <c r="Q144" s="407"/>
      <c r="R144" s="407"/>
      <c r="S144" s="407"/>
      <c r="T144" s="407"/>
      <c r="U144" s="407"/>
      <c r="V144" s="407"/>
      <c r="W144" s="407"/>
      <c r="X144" s="407"/>
      <c r="Y144" s="407"/>
      <c r="Z144" s="407"/>
      <c r="AA144" s="407"/>
      <c r="AB144" s="407"/>
      <c r="AC144" s="407"/>
      <c r="AD144" s="407"/>
      <c r="AE144" s="407"/>
      <c r="AF144" s="407"/>
      <c r="AG144" s="407"/>
      <c r="AH144" s="407"/>
      <c r="AI144" s="407"/>
      <c r="AJ144" s="407"/>
      <c r="AK144" s="407"/>
      <c r="AL144" s="407"/>
      <c r="AM144" s="407"/>
      <c r="AN144" s="407"/>
      <c r="AO144" s="407"/>
      <c r="AP144" s="407"/>
      <c r="AQ144" s="407"/>
      <c r="AR144" s="407"/>
      <c r="AS144" s="407"/>
      <c r="AT144" s="407"/>
      <c r="AU144" s="407"/>
      <c r="AV144" s="407"/>
      <c r="AW144" s="407"/>
      <c r="AX144" s="407"/>
      <c r="AY144" s="407"/>
      <c r="AZ144" s="407"/>
      <c r="BA144" s="407"/>
      <c r="BB144" s="407"/>
      <c r="BC144" s="407"/>
      <c r="BD144" s="407"/>
      <c r="BE144" s="407"/>
      <c r="BF144" s="407"/>
      <c r="BG144" s="407"/>
      <c r="BH144" s="407"/>
      <c r="BI144" s="407"/>
      <c r="BJ144" s="407"/>
      <c r="BK144" s="407"/>
      <c r="BL144" s="407"/>
      <c r="BM144" s="407"/>
      <c r="BN144" s="407"/>
      <c r="BO144" s="407"/>
      <c r="BP144" s="407"/>
      <c r="BQ144" s="407"/>
      <c r="BR144" s="407"/>
      <c r="BS144" s="407"/>
      <c r="BT144" s="407"/>
      <c r="BU144" s="407"/>
      <c r="BV144" s="407"/>
      <c r="BW144" s="407"/>
      <c r="BX144" s="407"/>
      <c r="BY144" s="407"/>
      <c r="BZ144" s="407"/>
      <c r="CA144" s="407"/>
      <c r="CB144" s="407"/>
      <c r="CC144" s="407"/>
      <c r="CD144" s="407"/>
      <c r="CE144" s="407"/>
      <c r="CF144" s="407"/>
      <c r="CG144" s="407"/>
      <c r="CH144" s="407"/>
      <c r="CI144" s="407"/>
      <c r="CJ144" s="407"/>
      <c r="CK144" s="407"/>
      <c r="CL144" s="407"/>
      <c r="CM144" s="407"/>
      <c r="CN144" s="407"/>
      <c r="CO144" s="407"/>
      <c r="CP144" s="407"/>
      <c r="CQ144" s="407"/>
      <c r="CR144" s="407"/>
      <c r="CS144" s="407"/>
      <c r="CT144" s="407"/>
      <c r="CU144" s="407"/>
      <c r="CV144" s="407"/>
      <c r="CW144" s="407"/>
      <c r="CX144" s="407"/>
      <c r="CY144" s="407"/>
      <c r="CZ144" s="407"/>
      <c r="DA144" s="407"/>
      <c r="DB144" s="407"/>
      <c r="DC144" s="407"/>
      <c r="DD144" s="407"/>
      <c r="DE144" s="407"/>
      <c r="DF144" s="407"/>
      <c r="DG144" s="407"/>
      <c r="DH144" s="407"/>
      <c r="DI144" s="407"/>
      <c r="DJ144" s="407"/>
      <c r="DK144" s="407"/>
      <c r="DL144" s="407"/>
      <c r="DM144" s="407"/>
      <c r="DN144" s="407"/>
      <c r="DO144" s="407"/>
      <c r="DP144" s="407"/>
      <c r="DQ144" s="407"/>
      <c r="DR144" s="407"/>
      <c r="DS144" s="407"/>
      <c r="DT144" s="407"/>
      <c r="DU144" s="407"/>
      <c r="DV144" s="407"/>
      <c r="DW144" s="407"/>
      <c r="DX144" s="407"/>
      <c r="DY144" s="407"/>
      <c r="DZ144" s="407"/>
      <c r="EA144" s="407"/>
      <c r="EB144" s="407"/>
      <c r="EC144" s="407"/>
      <c r="ED144" s="407"/>
      <c r="EE144" s="407"/>
      <c r="EF144" s="407"/>
      <c r="EG144" s="407"/>
      <c r="EH144" s="407"/>
      <c r="EI144" s="407"/>
      <c r="EJ144" s="407"/>
      <c r="EK144" s="407"/>
      <c r="EL144" s="407"/>
      <c r="EM144" s="407"/>
      <c r="EN144" s="407"/>
      <c r="EO144" s="407"/>
      <c r="EP144" s="407"/>
      <c r="EQ144" s="407"/>
      <c r="ER144" s="407"/>
      <c r="ES144" s="407"/>
      <c r="ET144" s="407"/>
      <c r="EU144" s="407"/>
      <c r="EV144" s="407"/>
      <c r="EW144" s="407"/>
      <c r="EX144" s="407"/>
      <c r="EY144" s="407"/>
      <c r="EZ144" s="407"/>
      <c r="FA144" s="407"/>
      <c r="FB144" s="407"/>
      <c r="FC144" s="407"/>
      <c r="FD144" s="407"/>
      <c r="FE144" s="407"/>
      <c r="FF144" s="407"/>
      <c r="FG144" s="407"/>
      <c r="FH144" s="407"/>
      <c r="FI144" s="407"/>
      <c r="FJ144" s="407"/>
      <c r="FK144" s="407"/>
      <c r="FL144" s="407"/>
      <c r="FM144" s="407"/>
      <c r="FN144" s="407"/>
      <c r="FO144" s="407"/>
      <c r="FP144" s="407"/>
      <c r="FQ144" s="407"/>
      <c r="FR144" s="407"/>
      <c r="FS144" s="407"/>
      <c r="FT144" s="407"/>
      <c r="FU144" s="407"/>
      <c r="FV144" s="407"/>
      <c r="FW144" s="407"/>
      <c r="FX144" s="407"/>
      <c r="FY144" s="407"/>
      <c r="FZ144" s="407"/>
      <c r="GA144" s="407"/>
      <c r="GB144" s="407"/>
      <c r="GC144" s="407"/>
      <c r="GD144" s="407"/>
      <c r="GE144" s="407"/>
      <c r="GF144" s="407"/>
      <c r="GG144" s="407"/>
      <c r="GH144" s="407"/>
      <c r="GI144" s="407"/>
      <c r="GJ144" s="407"/>
      <c r="GK144" s="407"/>
      <c r="GL144" s="407"/>
      <c r="GM144" s="407"/>
      <c r="GN144" s="407"/>
      <c r="GO144" s="407"/>
      <c r="GP144" s="407"/>
      <c r="GQ144" s="407"/>
      <c r="GR144" s="407"/>
      <c r="GS144" s="407"/>
      <c r="GT144" s="407"/>
      <c r="GU144" s="407"/>
      <c r="GV144" s="407"/>
      <c r="GW144" s="407"/>
      <c r="GX144" s="407"/>
      <c r="GY144" s="407"/>
      <c r="GZ144" s="407"/>
      <c r="HA144" s="407"/>
      <c r="HB144" s="407"/>
      <c r="HC144" s="407"/>
      <c r="HD144" s="407"/>
      <c r="HE144" s="407"/>
      <c r="HF144" s="407"/>
      <c r="HG144" s="407"/>
      <c r="HH144" s="407"/>
      <c r="HI144" s="407"/>
      <c r="HJ144" s="407"/>
      <c r="HK144" s="407"/>
      <c r="HL144" s="407"/>
      <c r="HM144" s="407"/>
      <c r="HN144" s="407"/>
      <c r="HO144" s="407"/>
      <c r="HP144" s="407"/>
      <c r="HQ144" s="407"/>
    </row>
    <row r="145" spans="1:225" s="408" customFormat="1" ht="12" customHeight="1" outlineLevel="1">
      <c r="A145" s="444"/>
      <c r="B145" s="449" t="s">
        <v>661</v>
      </c>
      <c r="C145" s="446"/>
      <c r="D145" s="447" t="s">
        <v>253</v>
      </c>
      <c r="E145" s="448"/>
      <c r="F145" s="407"/>
      <c r="G145" s="407"/>
      <c r="H145" s="407"/>
      <c r="I145" s="407"/>
      <c r="J145" s="407"/>
      <c r="K145" s="407"/>
      <c r="L145" s="407"/>
      <c r="M145" s="407"/>
      <c r="N145" s="407"/>
      <c r="O145" s="407"/>
      <c r="P145" s="407"/>
      <c r="Q145" s="407"/>
      <c r="R145" s="407"/>
      <c r="S145" s="407"/>
      <c r="T145" s="407"/>
      <c r="U145" s="407"/>
      <c r="V145" s="407"/>
      <c r="W145" s="407"/>
      <c r="X145" s="407"/>
      <c r="Y145" s="407"/>
      <c r="Z145" s="407"/>
      <c r="AA145" s="407"/>
      <c r="AB145" s="407"/>
      <c r="AC145" s="407"/>
      <c r="AD145" s="407"/>
      <c r="AE145" s="407"/>
      <c r="AF145" s="407"/>
      <c r="AG145" s="407"/>
      <c r="AH145" s="407"/>
      <c r="AI145" s="407"/>
      <c r="AJ145" s="407"/>
      <c r="AK145" s="407"/>
      <c r="AL145" s="407"/>
      <c r="AM145" s="407"/>
      <c r="AN145" s="407"/>
      <c r="AO145" s="407"/>
      <c r="AP145" s="407"/>
      <c r="AQ145" s="407"/>
      <c r="AR145" s="407"/>
      <c r="AS145" s="407"/>
      <c r="AT145" s="407"/>
      <c r="AU145" s="407"/>
      <c r="AV145" s="407"/>
      <c r="AW145" s="407"/>
      <c r="AX145" s="407"/>
      <c r="AY145" s="407"/>
      <c r="AZ145" s="407"/>
      <c r="BA145" s="407"/>
      <c r="BB145" s="407"/>
      <c r="BC145" s="407"/>
      <c r="BD145" s="407"/>
      <c r="BE145" s="407"/>
      <c r="BF145" s="407"/>
      <c r="BG145" s="407"/>
      <c r="BH145" s="407"/>
      <c r="BI145" s="407"/>
      <c r="BJ145" s="407"/>
      <c r="BK145" s="407"/>
      <c r="BL145" s="407"/>
      <c r="BM145" s="407"/>
      <c r="BN145" s="407"/>
      <c r="BO145" s="407"/>
      <c r="BP145" s="407"/>
      <c r="BQ145" s="407"/>
      <c r="BR145" s="407"/>
      <c r="BS145" s="407"/>
      <c r="BT145" s="407"/>
      <c r="BU145" s="407"/>
      <c r="BV145" s="407"/>
      <c r="BW145" s="407"/>
      <c r="BX145" s="407"/>
      <c r="BY145" s="407"/>
      <c r="BZ145" s="407"/>
      <c r="CA145" s="407"/>
      <c r="CB145" s="407"/>
      <c r="CC145" s="407"/>
      <c r="CD145" s="407"/>
      <c r="CE145" s="407"/>
      <c r="CF145" s="407"/>
      <c r="CG145" s="407"/>
      <c r="CH145" s="407"/>
      <c r="CI145" s="407"/>
      <c r="CJ145" s="407"/>
      <c r="CK145" s="407"/>
      <c r="CL145" s="407"/>
      <c r="CM145" s="407"/>
      <c r="CN145" s="407"/>
      <c r="CO145" s="407"/>
      <c r="CP145" s="407"/>
      <c r="CQ145" s="407"/>
      <c r="CR145" s="407"/>
      <c r="CS145" s="407"/>
      <c r="CT145" s="407"/>
      <c r="CU145" s="407"/>
      <c r="CV145" s="407"/>
      <c r="CW145" s="407"/>
      <c r="CX145" s="407"/>
      <c r="CY145" s="407"/>
      <c r="CZ145" s="407"/>
      <c r="DA145" s="407"/>
      <c r="DB145" s="407"/>
      <c r="DC145" s="407"/>
      <c r="DD145" s="407"/>
      <c r="DE145" s="407"/>
      <c r="DF145" s="407"/>
      <c r="DG145" s="407"/>
      <c r="DH145" s="407"/>
      <c r="DI145" s="407"/>
      <c r="DJ145" s="407"/>
      <c r="DK145" s="407"/>
      <c r="DL145" s="407"/>
      <c r="DM145" s="407"/>
      <c r="DN145" s="407"/>
      <c r="DO145" s="407"/>
      <c r="DP145" s="407"/>
      <c r="DQ145" s="407"/>
      <c r="DR145" s="407"/>
      <c r="DS145" s="407"/>
      <c r="DT145" s="407"/>
      <c r="DU145" s="407"/>
      <c r="DV145" s="407"/>
      <c r="DW145" s="407"/>
      <c r="DX145" s="407"/>
      <c r="DY145" s="407"/>
      <c r="DZ145" s="407"/>
      <c r="EA145" s="407"/>
      <c r="EB145" s="407"/>
      <c r="EC145" s="407"/>
      <c r="ED145" s="407"/>
      <c r="EE145" s="407"/>
      <c r="EF145" s="407"/>
      <c r="EG145" s="407"/>
      <c r="EH145" s="407"/>
      <c r="EI145" s="407"/>
      <c r="EJ145" s="407"/>
      <c r="EK145" s="407"/>
      <c r="EL145" s="407"/>
      <c r="EM145" s="407"/>
      <c r="EN145" s="407"/>
      <c r="EO145" s="407"/>
      <c r="EP145" s="407"/>
      <c r="EQ145" s="407"/>
      <c r="ER145" s="407"/>
      <c r="ES145" s="407"/>
      <c r="ET145" s="407"/>
      <c r="EU145" s="407"/>
      <c r="EV145" s="407"/>
      <c r="EW145" s="407"/>
      <c r="EX145" s="407"/>
      <c r="EY145" s="407"/>
      <c r="EZ145" s="407"/>
      <c r="FA145" s="407"/>
      <c r="FB145" s="407"/>
      <c r="FC145" s="407"/>
      <c r="FD145" s="407"/>
      <c r="FE145" s="407"/>
      <c r="FF145" s="407"/>
      <c r="FG145" s="407"/>
      <c r="FH145" s="407"/>
      <c r="FI145" s="407"/>
      <c r="FJ145" s="407"/>
      <c r="FK145" s="407"/>
      <c r="FL145" s="407"/>
      <c r="FM145" s="407"/>
      <c r="FN145" s="407"/>
      <c r="FO145" s="407"/>
      <c r="FP145" s="407"/>
      <c r="FQ145" s="407"/>
      <c r="FR145" s="407"/>
      <c r="FS145" s="407"/>
      <c r="FT145" s="407"/>
      <c r="FU145" s="407"/>
      <c r="FV145" s="407"/>
      <c r="FW145" s="407"/>
      <c r="FX145" s="407"/>
      <c r="FY145" s="407"/>
      <c r="FZ145" s="407"/>
      <c r="GA145" s="407"/>
      <c r="GB145" s="407"/>
      <c r="GC145" s="407"/>
      <c r="GD145" s="407"/>
      <c r="GE145" s="407"/>
      <c r="GF145" s="407"/>
      <c r="GG145" s="407"/>
      <c r="GH145" s="407"/>
      <c r="GI145" s="407"/>
      <c r="GJ145" s="407"/>
      <c r="GK145" s="407"/>
      <c r="GL145" s="407"/>
      <c r="GM145" s="407"/>
      <c r="GN145" s="407"/>
      <c r="GO145" s="407"/>
      <c r="GP145" s="407"/>
      <c r="GQ145" s="407"/>
      <c r="GR145" s="407"/>
      <c r="GS145" s="407"/>
      <c r="GT145" s="407"/>
      <c r="GU145" s="407"/>
      <c r="GV145" s="407"/>
      <c r="GW145" s="407"/>
      <c r="GX145" s="407"/>
      <c r="GY145" s="407"/>
      <c r="GZ145" s="407"/>
      <c r="HA145" s="407"/>
      <c r="HB145" s="407"/>
      <c r="HC145" s="407"/>
      <c r="HD145" s="407"/>
      <c r="HE145" s="407"/>
      <c r="HF145" s="407"/>
      <c r="HG145" s="407"/>
      <c r="HH145" s="407"/>
      <c r="HI145" s="407"/>
      <c r="HJ145" s="407"/>
      <c r="HK145" s="407"/>
      <c r="HL145" s="407"/>
      <c r="HM145" s="407"/>
      <c r="HN145" s="407"/>
      <c r="HO145" s="407"/>
      <c r="HP145" s="407"/>
      <c r="HQ145" s="407"/>
    </row>
    <row r="146" spans="1:225" s="408" customFormat="1" ht="12" customHeight="1" outlineLevel="1">
      <c r="A146" s="444"/>
      <c r="B146" s="450" t="s">
        <v>774</v>
      </c>
      <c r="C146" s="446"/>
      <c r="D146" s="447"/>
      <c r="E146" s="448"/>
      <c r="F146" s="407"/>
      <c r="G146" s="407"/>
      <c r="H146" s="407"/>
      <c r="I146" s="407"/>
      <c r="J146" s="407"/>
      <c r="K146" s="407"/>
      <c r="L146" s="407"/>
      <c r="M146" s="407"/>
      <c r="N146" s="407"/>
      <c r="O146" s="407"/>
      <c r="P146" s="407"/>
      <c r="Q146" s="407"/>
      <c r="R146" s="407"/>
      <c r="S146" s="407"/>
      <c r="T146" s="407"/>
      <c r="U146" s="407"/>
      <c r="V146" s="407"/>
      <c r="W146" s="407"/>
      <c r="X146" s="407"/>
      <c r="Y146" s="407"/>
      <c r="Z146" s="407"/>
      <c r="AA146" s="407"/>
      <c r="AB146" s="407"/>
      <c r="AC146" s="407"/>
      <c r="AD146" s="407"/>
      <c r="AE146" s="407"/>
      <c r="AF146" s="407"/>
      <c r="AG146" s="407"/>
      <c r="AH146" s="407"/>
      <c r="AI146" s="407"/>
      <c r="AJ146" s="407"/>
      <c r="AK146" s="407"/>
      <c r="AL146" s="407"/>
      <c r="AM146" s="407"/>
      <c r="AN146" s="407"/>
      <c r="AO146" s="407"/>
      <c r="AP146" s="407"/>
      <c r="AQ146" s="407"/>
      <c r="AR146" s="407"/>
      <c r="AS146" s="407"/>
      <c r="AT146" s="407"/>
      <c r="AU146" s="407"/>
      <c r="AV146" s="407"/>
      <c r="AW146" s="407"/>
      <c r="AX146" s="407"/>
      <c r="AY146" s="407"/>
      <c r="AZ146" s="407"/>
      <c r="BA146" s="407"/>
      <c r="BB146" s="407"/>
      <c r="BC146" s="407"/>
      <c r="BD146" s="407"/>
      <c r="BE146" s="407"/>
      <c r="BF146" s="407"/>
      <c r="BG146" s="407"/>
      <c r="BH146" s="407"/>
      <c r="BI146" s="407"/>
      <c r="BJ146" s="407"/>
      <c r="BK146" s="407"/>
      <c r="BL146" s="407"/>
      <c r="BM146" s="407"/>
      <c r="BN146" s="407"/>
      <c r="BO146" s="407"/>
      <c r="BP146" s="407"/>
      <c r="BQ146" s="407"/>
      <c r="BR146" s="407"/>
      <c r="BS146" s="407"/>
      <c r="BT146" s="407"/>
      <c r="BU146" s="407"/>
      <c r="BV146" s="407"/>
      <c r="BW146" s="407"/>
      <c r="BX146" s="407"/>
      <c r="BY146" s="407"/>
      <c r="BZ146" s="407"/>
      <c r="CA146" s="407"/>
      <c r="CB146" s="407"/>
      <c r="CC146" s="407"/>
      <c r="CD146" s="407"/>
      <c r="CE146" s="407"/>
      <c r="CF146" s="407"/>
      <c r="CG146" s="407"/>
      <c r="CH146" s="407"/>
      <c r="CI146" s="407"/>
      <c r="CJ146" s="407"/>
      <c r="CK146" s="407"/>
      <c r="CL146" s="407"/>
      <c r="CM146" s="407"/>
      <c r="CN146" s="407"/>
      <c r="CO146" s="407"/>
      <c r="CP146" s="407"/>
      <c r="CQ146" s="407"/>
      <c r="CR146" s="407"/>
      <c r="CS146" s="407"/>
      <c r="CT146" s="407"/>
      <c r="CU146" s="407"/>
      <c r="CV146" s="407"/>
      <c r="CW146" s="407"/>
      <c r="CX146" s="407"/>
      <c r="CY146" s="407"/>
      <c r="CZ146" s="407"/>
      <c r="DA146" s="407"/>
      <c r="DB146" s="407"/>
      <c r="DC146" s="407"/>
      <c r="DD146" s="407"/>
      <c r="DE146" s="407"/>
      <c r="DF146" s="407"/>
      <c r="DG146" s="407"/>
      <c r="DH146" s="407"/>
      <c r="DI146" s="407"/>
      <c r="DJ146" s="407"/>
      <c r="DK146" s="407"/>
      <c r="DL146" s="407"/>
      <c r="DM146" s="407"/>
      <c r="DN146" s="407"/>
      <c r="DO146" s="407"/>
      <c r="DP146" s="407"/>
      <c r="DQ146" s="407"/>
      <c r="DR146" s="407"/>
      <c r="DS146" s="407"/>
      <c r="DT146" s="407"/>
      <c r="DU146" s="407"/>
      <c r="DV146" s="407"/>
      <c r="DW146" s="407"/>
      <c r="DX146" s="407"/>
      <c r="DY146" s="407"/>
      <c r="DZ146" s="407"/>
      <c r="EA146" s="407"/>
      <c r="EB146" s="407"/>
      <c r="EC146" s="407"/>
      <c r="ED146" s="407"/>
      <c r="EE146" s="407"/>
      <c r="EF146" s="407"/>
      <c r="EG146" s="407"/>
      <c r="EH146" s="407"/>
      <c r="EI146" s="407"/>
      <c r="EJ146" s="407"/>
      <c r="EK146" s="407"/>
      <c r="EL146" s="407"/>
      <c r="EM146" s="407"/>
      <c r="EN146" s="407"/>
      <c r="EO146" s="407"/>
      <c r="EP146" s="407"/>
      <c r="EQ146" s="407"/>
      <c r="ER146" s="407"/>
      <c r="ES146" s="407"/>
      <c r="ET146" s="407"/>
      <c r="EU146" s="407"/>
      <c r="EV146" s="407"/>
      <c r="EW146" s="407"/>
      <c r="EX146" s="407"/>
      <c r="EY146" s="407"/>
      <c r="EZ146" s="407"/>
      <c r="FA146" s="407"/>
      <c r="FB146" s="407"/>
      <c r="FC146" s="407"/>
      <c r="FD146" s="407"/>
      <c r="FE146" s="407"/>
      <c r="FF146" s="407"/>
      <c r="FG146" s="407"/>
      <c r="FH146" s="407"/>
      <c r="FI146" s="407"/>
      <c r="FJ146" s="407"/>
      <c r="FK146" s="407"/>
      <c r="FL146" s="407"/>
      <c r="FM146" s="407"/>
      <c r="FN146" s="407"/>
      <c r="FO146" s="407"/>
      <c r="FP146" s="407"/>
      <c r="FQ146" s="407"/>
      <c r="FR146" s="407"/>
      <c r="FS146" s="407"/>
      <c r="FT146" s="407"/>
      <c r="FU146" s="407"/>
      <c r="FV146" s="407"/>
      <c r="FW146" s="407"/>
      <c r="FX146" s="407"/>
      <c r="FY146" s="407"/>
      <c r="FZ146" s="407"/>
      <c r="GA146" s="407"/>
      <c r="GB146" s="407"/>
      <c r="GC146" s="407"/>
      <c r="GD146" s="407"/>
      <c r="GE146" s="407"/>
      <c r="GF146" s="407"/>
      <c r="GG146" s="407"/>
      <c r="GH146" s="407"/>
      <c r="GI146" s="407"/>
      <c r="GJ146" s="407"/>
      <c r="GK146" s="407"/>
      <c r="GL146" s="407"/>
      <c r="GM146" s="407"/>
      <c r="GN146" s="407"/>
      <c r="GO146" s="407"/>
      <c r="GP146" s="407"/>
      <c r="GQ146" s="407"/>
      <c r="GR146" s="407"/>
      <c r="GS146" s="407"/>
      <c r="GT146" s="407"/>
      <c r="GU146" s="407"/>
      <c r="GV146" s="407"/>
      <c r="GW146" s="407"/>
      <c r="GX146" s="407"/>
      <c r="GY146" s="407"/>
      <c r="GZ146" s="407"/>
      <c r="HA146" s="407"/>
      <c r="HB146" s="407"/>
      <c r="HC146" s="407"/>
      <c r="HD146" s="407"/>
      <c r="HE146" s="407"/>
      <c r="HF146" s="407"/>
      <c r="HG146" s="407"/>
      <c r="HH146" s="407"/>
      <c r="HI146" s="407"/>
      <c r="HJ146" s="407"/>
      <c r="HK146" s="407"/>
      <c r="HL146" s="407"/>
      <c r="HM146" s="407"/>
      <c r="HN146" s="407"/>
      <c r="HO146" s="407"/>
      <c r="HP146" s="407"/>
      <c r="HQ146" s="407"/>
    </row>
    <row r="147" spans="1:225" s="408" customFormat="1" ht="12" customHeight="1" outlineLevel="1">
      <c r="A147" s="444"/>
      <c r="B147" s="449" t="s">
        <v>660</v>
      </c>
      <c r="C147" s="446"/>
      <c r="D147" s="447" t="s">
        <v>253</v>
      </c>
      <c r="E147" s="448"/>
      <c r="F147" s="407"/>
      <c r="G147" s="407"/>
      <c r="H147" s="407"/>
      <c r="I147" s="407"/>
      <c r="J147" s="407"/>
      <c r="K147" s="407"/>
      <c r="L147" s="407"/>
      <c r="M147" s="407"/>
      <c r="N147" s="407"/>
      <c r="O147" s="407"/>
      <c r="P147" s="407"/>
      <c r="Q147" s="407"/>
      <c r="R147" s="407"/>
      <c r="S147" s="407"/>
      <c r="T147" s="407"/>
      <c r="U147" s="407"/>
      <c r="V147" s="407"/>
      <c r="W147" s="407"/>
      <c r="X147" s="407"/>
      <c r="Y147" s="407"/>
      <c r="Z147" s="407"/>
      <c r="AA147" s="407"/>
      <c r="AB147" s="407"/>
      <c r="AC147" s="407"/>
      <c r="AD147" s="407"/>
      <c r="AE147" s="407"/>
      <c r="AF147" s="407"/>
      <c r="AG147" s="407"/>
      <c r="AH147" s="407"/>
      <c r="AI147" s="407"/>
      <c r="AJ147" s="407"/>
      <c r="AK147" s="407"/>
      <c r="AL147" s="407"/>
      <c r="AM147" s="407"/>
      <c r="AN147" s="407"/>
      <c r="AO147" s="407"/>
      <c r="AP147" s="407"/>
      <c r="AQ147" s="407"/>
      <c r="AR147" s="407"/>
      <c r="AS147" s="407"/>
      <c r="AT147" s="407"/>
      <c r="AU147" s="407"/>
      <c r="AV147" s="407"/>
      <c r="AW147" s="407"/>
      <c r="AX147" s="407"/>
      <c r="AY147" s="407"/>
      <c r="AZ147" s="407"/>
      <c r="BA147" s="407"/>
      <c r="BB147" s="407"/>
      <c r="BC147" s="407"/>
      <c r="BD147" s="407"/>
      <c r="BE147" s="407"/>
      <c r="BF147" s="407"/>
      <c r="BG147" s="407"/>
      <c r="BH147" s="407"/>
      <c r="BI147" s="407"/>
      <c r="BJ147" s="407"/>
      <c r="BK147" s="407"/>
      <c r="BL147" s="407"/>
      <c r="BM147" s="407"/>
      <c r="BN147" s="407"/>
      <c r="BO147" s="407"/>
      <c r="BP147" s="407"/>
      <c r="BQ147" s="407"/>
      <c r="BR147" s="407"/>
      <c r="BS147" s="407"/>
      <c r="BT147" s="407"/>
      <c r="BU147" s="407"/>
      <c r="BV147" s="407"/>
      <c r="BW147" s="407"/>
      <c r="BX147" s="407"/>
      <c r="BY147" s="407"/>
      <c r="BZ147" s="407"/>
      <c r="CA147" s="407"/>
      <c r="CB147" s="407"/>
      <c r="CC147" s="407"/>
      <c r="CD147" s="407"/>
      <c r="CE147" s="407"/>
      <c r="CF147" s="407"/>
      <c r="CG147" s="407"/>
      <c r="CH147" s="407"/>
      <c r="CI147" s="407"/>
      <c r="CJ147" s="407"/>
      <c r="CK147" s="407"/>
      <c r="CL147" s="407"/>
      <c r="CM147" s="407"/>
      <c r="CN147" s="407"/>
      <c r="CO147" s="407"/>
      <c r="CP147" s="407"/>
      <c r="CQ147" s="407"/>
      <c r="CR147" s="407"/>
      <c r="CS147" s="407"/>
      <c r="CT147" s="407"/>
      <c r="CU147" s="407"/>
      <c r="CV147" s="407"/>
      <c r="CW147" s="407"/>
      <c r="CX147" s="407"/>
      <c r="CY147" s="407"/>
      <c r="CZ147" s="407"/>
      <c r="DA147" s="407"/>
      <c r="DB147" s="407"/>
      <c r="DC147" s="407"/>
      <c r="DD147" s="407"/>
      <c r="DE147" s="407"/>
      <c r="DF147" s="407"/>
      <c r="DG147" s="407"/>
      <c r="DH147" s="407"/>
      <c r="DI147" s="407"/>
      <c r="DJ147" s="407"/>
      <c r="DK147" s="407"/>
      <c r="DL147" s="407"/>
      <c r="DM147" s="407"/>
      <c r="DN147" s="407"/>
      <c r="DO147" s="407"/>
      <c r="DP147" s="407"/>
      <c r="DQ147" s="407"/>
      <c r="DR147" s="407"/>
      <c r="DS147" s="407"/>
      <c r="DT147" s="407"/>
      <c r="DU147" s="407"/>
      <c r="DV147" s="407"/>
      <c r="DW147" s="407"/>
      <c r="DX147" s="407"/>
      <c r="DY147" s="407"/>
      <c r="DZ147" s="407"/>
      <c r="EA147" s="407"/>
      <c r="EB147" s="407"/>
      <c r="EC147" s="407"/>
      <c r="ED147" s="407"/>
      <c r="EE147" s="407"/>
      <c r="EF147" s="407"/>
      <c r="EG147" s="407"/>
      <c r="EH147" s="407"/>
      <c r="EI147" s="407"/>
      <c r="EJ147" s="407"/>
      <c r="EK147" s="407"/>
      <c r="EL147" s="407"/>
      <c r="EM147" s="407"/>
      <c r="EN147" s="407"/>
      <c r="EO147" s="407"/>
      <c r="EP147" s="407"/>
      <c r="EQ147" s="407"/>
      <c r="ER147" s="407"/>
      <c r="ES147" s="407"/>
      <c r="ET147" s="407"/>
      <c r="EU147" s="407"/>
      <c r="EV147" s="407"/>
      <c r="EW147" s="407"/>
      <c r="EX147" s="407"/>
      <c r="EY147" s="407"/>
      <c r="EZ147" s="407"/>
      <c r="FA147" s="407"/>
      <c r="FB147" s="407"/>
      <c r="FC147" s="407"/>
      <c r="FD147" s="407"/>
      <c r="FE147" s="407"/>
      <c r="FF147" s="407"/>
      <c r="FG147" s="407"/>
      <c r="FH147" s="407"/>
      <c r="FI147" s="407"/>
      <c r="FJ147" s="407"/>
      <c r="FK147" s="407"/>
      <c r="FL147" s="407"/>
      <c r="FM147" s="407"/>
      <c r="FN147" s="407"/>
      <c r="FO147" s="407"/>
      <c r="FP147" s="407"/>
      <c r="FQ147" s="407"/>
      <c r="FR147" s="407"/>
      <c r="FS147" s="407"/>
      <c r="FT147" s="407"/>
      <c r="FU147" s="407"/>
      <c r="FV147" s="407"/>
      <c r="FW147" s="407"/>
      <c r="FX147" s="407"/>
      <c r="FY147" s="407"/>
      <c r="FZ147" s="407"/>
      <c r="GA147" s="407"/>
      <c r="GB147" s="407"/>
      <c r="GC147" s="407"/>
      <c r="GD147" s="407"/>
      <c r="GE147" s="407"/>
      <c r="GF147" s="407"/>
      <c r="GG147" s="407"/>
      <c r="GH147" s="407"/>
      <c r="GI147" s="407"/>
      <c r="GJ147" s="407"/>
      <c r="GK147" s="407"/>
      <c r="GL147" s="407"/>
      <c r="GM147" s="407"/>
      <c r="GN147" s="407"/>
      <c r="GO147" s="407"/>
      <c r="GP147" s="407"/>
      <c r="GQ147" s="407"/>
      <c r="GR147" s="407"/>
      <c r="GS147" s="407"/>
      <c r="GT147" s="407"/>
      <c r="GU147" s="407"/>
      <c r="GV147" s="407"/>
      <c r="GW147" s="407"/>
      <c r="GX147" s="407"/>
      <c r="GY147" s="407"/>
      <c r="GZ147" s="407"/>
      <c r="HA147" s="407"/>
      <c r="HB147" s="407"/>
      <c r="HC147" s="407"/>
      <c r="HD147" s="407"/>
      <c r="HE147" s="407"/>
      <c r="HF147" s="407"/>
      <c r="HG147" s="407"/>
      <c r="HH147" s="407"/>
      <c r="HI147" s="407"/>
      <c r="HJ147" s="407"/>
      <c r="HK147" s="407"/>
      <c r="HL147" s="407"/>
      <c r="HM147" s="407"/>
      <c r="HN147" s="407"/>
      <c r="HO147" s="407"/>
      <c r="HP147" s="407"/>
      <c r="HQ147" s="407"/>
    </row>
    <row r="148" spans="1:225" s="408" customFormat="1" ht="12" customHeight="1" outlineLevel="1">
      <c r="A148" s="444"/>
      <c r="B148" s="449" t="s">
        <v>661</v>
      </c>
      <c r="C148" s="446"/>
      <c r="D148" s="447" t="s">
        <v>253</v>
      </c>
      <c r="E148" s="448"/>
      <c r="F148" s="407"/>
      <c r="G148" s="407"/>
      <c r="H148" s="407"/>
      <c r="I148" s="407"/>
      <c r="J148" s="407"/>
      <c r="K148" s="407"/>
      <c r="L148" s="407"/>
      <c r="M148" s="407"/>
      <c r="N148" s="407"/>
      <c r="O148" s="407"/>
      <c r="P148" s="407"/>
      <c r="Q148" s="407"/>
      <c r="R148" s="407"/>
      <c r="S148" s="407"/>
      <c r="T148" s="407"/>
      <c r="U148" s="407"/>
      <c r="V148" s="407"/>
      <c r="W148" s="407"/>
      <c r="X148" s="407"/>
      <c r="Y148" s="407"/>
      <c r="Z148" s="407"/>
      <c r="AA148" s="407"/>
      <c r="AB148" s="407"/>
      <c r="AC148" s="407"/>
      <c r="AD148" s="407"/>
      <c r="AE148" s="407"/>
      <c r="AF148" s="407"/>
      <c r="AG148" s="407"/>
      <c r="AH148" s="407"/>
      <c r="AI148" s="407"/>
      <c r="AJ148" s="407"/>
      <c r="AK148" s="407"/>
      <c r="AL148" s="407"/>
      <c r="AM148" s="407"/>
      <c r="AN148" s="407"/>
      <c r="AO148" s="407"/>
      <c r="AP148" s="407"/>
      <c r="AQ148" s="407"/>
      <c r="AR148" s="407"/>
      <c r="AS148" s="407"/>
      <c r="AT148" s="407"/>
      <c r="AU148" s="407"/>
      <c r="AV148" s="407"/>
      <c r="AW148" s="407"/>
      <c r="AX148" s="407"/>
      <c r="AY148" s="407"/>
      <c r="AZ148" s="407"/>
      <c r="BA148" s="407"/>
      <c r="BB148" s="407"/>
      <c r="BC148" s="407"/>
      <c r="BD148" s="407"/>
      <c r="BE148" s="407"/>
      <c r="BF148" s="407"/>
      <c r="BG148" s="407"/>
      <c r="BH148" s="407"/>
      <c r="BI148" s="407"/>
      <c r="BJ148" s="407"/>
      <c r="BK148" s="407"/>
      <c r="BL148" s="407"/>
      <c r="BM148" s="407"/>
      <c r="BN148" s="407"/>
      <c r="BO148" s="407"/>
      <c r="BP148" s="407"/>
      <c r="BQ148" s="407"/>
      <c r="BR148" s="407"/>
      <c r="BS148" s="407"/>
      <c r="BT148" s="407"/>
      <c r="BU148" s="407"/>
      <c r="BV148" s="407"/>
      <c r="BW148" s="407"/>
      <c r="BX148" s="407"/>
      <c r="BY148" s="407"/>
      <c r="BZ148" s="407"/>
      <c r="CA148" s="407"/>
      <c r="CB148" s="407"/>
      <c r="CC148" s="407"/>
      <c r="CD148" s="407"/>
      <c r="CE148" s="407"/>
      <c r="CF148" s="407"/>
      <c r="CG148" s="407"/>
      <c r="CH148" s="407"/>
      <c r="CI148" s="407"/>
      <c r="CJ148" s="407"/>
      <c r="CK148" s="407"/>
      <c r="CL148" s="407"/>
      <c r="CM148" s="407"/>
      <c r="CN148" s="407"/>
      <c r="CO148" s="407"/>
      <c r="CP148" s="407"/>
      <c r="CQ148" s="407"/>
      <c r="CR148" s="407"/>
      <c r="CS148" s="407"/>
      <c r="CT148" s="407"/>
      <c r="CU148" s="407"/>
      <c r="CV148" s="407"/>
      <c r="CW148" s="407"/>
      <c r="CX148" s="407"/>
      <c r="CY148" s="407"/>
      <c r="CZ148" s="407"/>
      <c r="DA148" s="407"/>
      <c r="DB148" s="407"/>
      <c r="DC148" s="407"/>
      <c r="DD148" s="407"/>
      <c r="DE148" s="407"/>
      <c r="DF148" s="407"/>
      <c r="DG148" s="407"/>
      <c r="DH148" s="407"/>
      <c r="DI148" s="407"/>
      <c r="DJ148" s="407"/>
      <c r="DK148" s="407"/>
      <c r="DL148" s="407"/>
      <c r="DM148" s="407"/>
      <c r="DN148" s="407"/>
      <c r="DO148" s="407"/>
      <c r="DP148" s="407"/>
      <c r="DQ148" s="407"/>
      <c r="DR148" s="407"/>
      <c r="DS148" s="407"/>
      <c r="DT148" s="407"/>
      <c r="DU148" s="407"/>
      <c r="DV148" s="407"/>
      <c r="DW148" s="407"/>
      <c r="DX148" s="407"/>
      <c r="DY148" s="407"/>
      <c r="DZ148" s="407"/>
      <c r="EA148" s="407"/>
      <c r="EB148" s="407"/>
      <c r="EC148" s="407"/>
      <c r="ED148" s="407"/>
      <c r="EE148" s="407"/>
      <c r="EF148" s="407"/>
      <c r="EG148" s="407"/>
      <c r="EH148" s="407"/>
      <c r="EI148" s="407"/>
      <c r="EJ148" s="407"/>
      <c r="EK148" s="407"/>
      <c r="EL148" s="407"/>
      <c r="EM148" s="407"/>
      <c r="EN148" s="407"/>
      <c r="EO148" s="407"/>
      <c r="EP148" s="407"/>
      <c r="EQ148" s="407"/>
      <c r="ER148" s="407"/>
      <c r="ES148" s="407"/>
      <c r="ET148" s="407"/>
      <c r="EU148" s="407"/>
      <c r="EV148" s="407"/>
      <c r="EW148" s="407"/>
      <c r="EX148" s="407"/>
      <c r="EY148" s="407"/>
      <c r="EZ148" s="407"/>
      <c r="FA148" s="407"/>
      <c r="FB148" s="407"/>
      <c r="FC148" s="407"/>
      <c r="FD148" s="407"/>
      <c r="FE148" s="407"/>
      <c r="FF148" s="407"/>
      <c r="FG148" s="407"/>
      <c r="FH148" s="407"/>
      <c r="FI148" s="407"/>
      <c r="FJ148" s="407"/>
      <c r="FK148" s="407"/>
      <c r="FL148" s="407"/>
      <c r="FM148" s="407"/>
      <c r="FN148" s="407"/>
      <c r="FO148" s="407"/>
      <c r="FP148" s="407"/>
      <c r="FQ148" s="407"/>
      <c r="FR148" s="407"/>
      <c r="FS148" s="407"/>
      <c r="FT148" s="407"/>
      <c r="FU148" s="407"/>
      <c r="FV148" s="407"/>
      <c r="FW148" s="407"/>
      <c r="FX148" s="407"/>
      <c r="FY148" s="407"/>
      <c r="FZ148" s="407"/>
      <c r="GA148" s="407"/>
      <c r="GB148" s="407"/>
      <c r="GC148" s="407"/>
      <c r="GD148" s="407"/>
      <c r="GE148" s="407"/>
      <c r="GF148" s="407"/>
      <c r="GG148" s="407"/>
      <c r="GH148" s="407"/>
      <c r="GI148" s="407"/>
      <c r="GJ148" s="407"/>
      <c r="GK148" s="407"/>
      <c r="GL148" s="407"/>
      <c r="GM148" s="407"/>
      <c r="GN148" s="407"/>
      <c r="GO148" s="407"/>
      <c r="GP148" s="407"/>
      <c r="GQ148" s="407"/>
      <c r="GR148" s="407"/>
      <c r="GS148" s="407"/>
      <c r="GT148" s="407"/>
      <c r="GU148" s="407"/>
      <c r="GV148" s="407"/>
      <c r="GW148" s="407"/>
      <c r="GX148" s="407"/>
      <c r="GY148" s="407"/>
      <c r="GZ148" s="407"/>
      <c r="HA148" s="407"/>
      <c r="HB148" s="407"/>
      <c r="HC148" s="407"/>
      <c r="HD148" s="407"/>
      <c r="HE148" s="407"/>
      <c r="HF148" s="407"/>
      <c r="HG148" s="407"/>
      <c r="HH148" s="407"/>
      <c r="HI148" s="407"/>
      <c r="HJ148" s="407"/>
      <c r="HK148" s="407"/>
      <c r="HL148" s="407"/>
      <c r="HM148" s="407"/>
      <c r="HN148" s="407"/>
      <c r="HO148" s="407"/>
      <c r="HP148" s="407"/>
      <c r="HQ148" s="407"/>
    </row>
    <row r="149" spans="1:225" s="408" customFormat="1" ht="12" customHeight="1" outlineLevel="1">
      <c r="A149" s="444"/>
      <c r="B149" s="450" t="s">
        <v>775</v>
      </c>
      <c r="C149" s="446"/>
      <c r="D149" s="447"/>
      <c r="E149" s="448"/>
      <c r="F149" s="407"/>
      <c r="G149" s="407"/>
      <c r="H149" s="407"/>
      <c r="I149" s="407"/>
      <c r="J149" s="407"/>
      <c r="K149" s="407"/>
      <c r="L149" s="407"/>
      <c r="M149" s="407"/>
      <c r="N149" s="407"/>
      <c r="O149" s="407"/>
      <c r="P149" s="407"/>
      <c r="Q149" s="407"/>
      <c r="R149" s="407"/>
      <c r="S149" s="407"/>
      <c r="T149" s="407"/>
      <c r="U149" s="407"/>
      <c r="V149" s="407"/>
      <c r="W149" s="407"/>
      <c r="X149" s="407"/>
      <c r="Y149" s="407"/>
      <c r="Z149" s="407"/>
      <c r="AA149" s="407"/>
      <c r="AB149" s="407"/>
      <c r="AC149" s="407"/>
      <c r="AD149" s="407"/>
      <c r="AE149" s="407"/>
      <c r="AF149" s="407"/>
      <c r="AG149" s="407"/>
      <c r="AH149" s="407"/>
      <c r="AI149" s="407"/>
      <c r="AJ149" s="407"/>
      <c r="AK149" s="407"/>
      <c r="AL149" s="407"/>
      <c r="AM149" s="407"/>
      <c r="AN149" s="407"/>
      <c r="AO149" s="407"/>
      <c r="AP149" s="407"/>
      <c r="AQ149" s="407"/>
      <c r="AR149" s="407"/>
      <c r="AS149" s="407"/>
      <c r="AT149" s="407"/>
      <c r="AU149" s="407"/>
      <c r="AV149" s="407"/>
      <c r="AW149" s="407"/>
      <c r="AX149" s="407"/>
      <c r="AY149" s="407"/>
      <c r="AZ149" s="407"/>
      <c r="BA149" s="407"/>
      <c r="BB149" s="407"/>
      <c r="BC149" s="407"/>
      <c r="BD149" s="407"/>
      <c r="BE149" s="407"/>
      <c r="BF149" s="407"/>
      <c r="BG149" s="407"/>
      <c r="BH149" s="407"/>
      <c r="BI149" s="407"/>
      <c r="BJ149" s="407"/>
      <c r="BK149" s="407"/>
      <c r="BL149" s="407"/>
      <c r="BM149" s="407"/>
      <c r="BN149" s="407"/>
      <c r="BO149" s="407"/>
      <c r="BP149" s="407"/>
      <c r="BQ149" s="407"/>
      <c r="BR149" s="407"/>
      <c r="BS149" s="407"/>
      <c r="BT149" s="407"/>
      <c r="BU149" s="407"/>
      <c r="BV149" s="407"/>
      <c r="BW149" s="407"/>
      <c r="BX149" s="407"/>
      <c r="BY149" s="407"/>
      <c r="BZ149" s="407"/>
      <c r="CA149" s="407"/>
      <c r="CB149" s="407"/>
      <c r="CC149" s="407"/>
      <c r="CD149" s="407"/>
      <c r="CE149" s="407"/>
      <c r="CF149" s="407"/>
      <c r="CG149" s="407"/>
      <c r="CH149" s="407"/>
      <c r="CI149" s="407"/>
      <c r="CJ149" s="407"/>
      <c r="CK149" s="407"/>
      <c r="CL149" s="407"/>
      <c r="CM149" s="407"/>
      <c r="CN149" s="407"/>
      <c r="CO149" s="407"/>
      <c r="CP149" s="407"/>
      <c r="CQ149" s="407"/>
      <c r="CR149" s="407"/>
      <c r="CS149" s="407"/>
      <c r="CT149" s="407"/>
      <c r="CU149" s="407"/>
      <c r="CV149" s="407"/>
      <c r="CW149" s="407"/>
      <c r="CX149" s="407"/>
      <c r="CY149" s="407"/>
      <c r="CZ149" s="407"/>
      <c r="DA149" s="407"/>
      <c r="DB149" s="407"/>
      <c r="DC149" s="407"/>
      <c r="DD149" s="407"/>
      <c r="DE149" s="407"/>
      <c r="DF149" s="407"/>
      <c r="DG149" s="407"/>
      <c r="DH149" s="407"/>
      <c r="DI149" s="407"/>
      <c r="DJ149" s="407"/>
      <c r="DK149" s="407"/>
      <c r="DL149" s="407"/>
      <c r="DM149" s="407"/>
      <c r="DN149" s="407"/>
      <c r="DO149" s="407"/>
      <c r="DP149" s="407"/>
      <c r="DQ149" s="407"/>
      <c r="DR149" s="407"/>
      <c r="DS149" s="407"/>
      <c r="DT149" s="407"/>
      <c r="DU149" s="407"/>
      <c r="DV149" s="407"/>
      <c r="DW149" s="407"/>
      <c r="DX149" s="407"/>
      <c r="DY149" s="407"/>
      <c r="DZ149" s="407"/>
      <c r="EA149" s="407"/>
      <c r="EB149" s="407"/>
      <c r="EC149" s="407"/>
      <c r="ED149" s="407"/>
      <c r="EE149" s="407"/>
      <c r="EF149" s="407"/>
      <c r="EG149" s="407"/>
      <c r="EH149" s="407"/>
      <c r="EI149" s="407"/>
      <c r="EJ149" s="407"/>
      <c r="EK149" s="407"/>
      <c r="EL149" s="407"/>
      <c r="EM149" s="407"/>
      <c r="EN149" s="407"/>
      <c r="EO149" s="407"/>
      <c r="EP149" s="407"/>
      <c r="EQ149" s="407"/>
      <c r="ER149" s="407"/>
      <c r="ES149" s="407"/>
      <c r="ET149" s="407"/>
      <c r="EU149" s="407"/>
      <c r="EV149" s="407"/>
      <c r="EW149" s="407"/>
      <c r="EX149" s="407"/>
      <c r="EY149" s="407"/>
      <c r="EZ149" s="407"/>
      <c r="FA149" s="407"/>
      <c r="FB149" s="407"/>
      <c r="FC149" s="407"/>
      <c r="FD149" s="407"/>
      <c r="FE149" s="407"/>
      <c r="FF149" s="407"/>
      <c r="FG149" s="407"/>
      <c r="FH149" s="407"/>
      <c r="FI149" s="407"/>
      <c r="FJ149" s="407"/>
      <c r="FK149" s="407"/>
      <c r="FL149" s="407"/>
      <c r="FM149" s="407"/>
      <c r="FN149" s="407"/>
      <c r="FO149" s="407"/>
      <c r="FP149" s="407"/>
      <c r="FQ149" s="407"/>
      <c r="FR149" s="407"/>
      <c r="FS149" s="407"/>
      <c r="FT149" s="407"/>
      <c r="FU149" s="407"/>
      <c r="FV149" s="407"/>
      <c r="FW149" s="407"/>
      <c r="FX149" s="407"/>
      <c r="FY149" s="407"/>
      <c r="FZ149" s="407"/>
      <c r="GA149" s="407"/>
      <c r="GB149" s="407"/>
      <c r="GC149" s="407"/>
      <c r="GD149" s="407"/>
      <c r="GE149" s="407"/>
      <c r="GF149" s="407"/>
      <c r="GG149" s="407"/>
      <c r="GH149" s="407"/>
      <c r="GI149" s="407"/>
      <c r="GJ149" s="407"/>
      <c r="GK149" s="407"/>
      <c r="GL149" s="407"/>
      <c r="GM149" s="407"/>
      <c r="GN149" s="407"/>
      <c r="GO149" s="407"/>
      <c r="GP149" s="407"/>
      <c r="GQ149" s="407"/>
      <c r="GR149" s="407"/>
      <c r="GS149" s="407"/>
      <c r="GT149" s="407"/>
      <c r="GU149" s="407"/>
      <c r="GV149" s="407"/>
      <c r="GW149" s="407"/>
      <c r="GX149" s="407"/>
      <c r="GY149" s="407"/>
      <c r="GZ149" s="407"/>
      <c r="HA149" s="407"/>
      <c r="HB149" s="407"/>
      <c r="HC149" s="407"/>
      <c r="HD149" s="407"/>
      <c r="HE149" s="407"/>
      <c r="HF149" s="407"/>
      <c r="HG149" s="407"/>
      <c r="HH149" s="407"/>
      <c r="HI149" s="407"/>
      <c r="HJ149" s="407"/>
      <c r="HK149" s="407"/>
      <c r="HL149" s="407"/>
      <c r="HM149" s="407"/>
      <c r="HN149" s="407"/>
      <c r="HO149" s="407"/>
      <c r="HP149" s="407"/>
      <c r="HQ149" s="407"/>
    </row>
    <row r="150" spans="1:225" s="408" customFormat="1" ht="12" customHeight="1" outlineLevel="1">
      <c r="A150" s="444"/>
      <c r="B150" s="449" t="s">
        <v>660</v>
      </c>
      <c r="C150" s="446"/>
      <c r="D150" s="447" t="s">
        <v>253</v>
      </c>
      <c r="E150" s="448"/>
      <c r="F150" s="407"/>
      <c r="G150" s="407"/>
      <c r="H150" s="407"/>
      <c r="I150" s="407"/>
      <c r="J150" s="407"/>
      <c r="K150" s="407"/>
      <c r="L150" s="407"/>
      <c r="M150" s="407"/>
      <c r="N150" s="407"/>
      <c r="O150" s="407"/>
      <c r="P150" s="407"/>
      <c r="Q150" s="407"/>
      <c r="R150" s="407"/>
      <c r="S150" s="407"/>
      <c r="T150" s="407"/>
      <c r="U150" s="407"/>
      <c r="V150" s="407"/>
      <c r="W150" s="407"/>
      <c r="X150" s="407"/>
      <c r="Y150" s="407"/>
      <c r="Z150" s="407"/>
      <c r="AA150" s="407"/>
      <c r="AB150" s="407"/>
      <c r="AC150" s="407"/>
      <c r="AD150" s="407"/>
      <c r="AE150" s="407"/>
      <c r="AF150" s="407"/>
      <c r="AG150" s="407"/>
      <c r="AH150" s="407"/>
      <c r="AI150" s="407"/>
      <c r="AJ150" s="407"/>
      <c r="AK150" s="407"/>
      <c r="AL150" s="407"/>
      <c r="AM150" s="407"/>
      <c r="AN150" s="407"/>
      <c r="AO150" s="407"/>
      <c r="AP150" s="407"/>
      <c r="AQ150" s="407"/>
      <c r="AR150" s="407"/>
      <c r="AS150" s="407"/>
      <c r="AT150" s="407"/>
      <c r="AU150" s="407"/>
      <c r="AV150" s="407"/>
      <c r="AW150" s="407"/>
      <c r="AX150" s="407"/>
      <c r="AY150" s="407"/>
      <c r="AZ150" s="407"/>
      <c r="BA150" s="407"/>
      <c r="BB150" s="407"/>
      <c r="BC150" s="407"/>
      <c r="BD150" s="407"/>
      <c r="BE150" s="407"/>
      <c r="BF150" s="407"/>
      <c r="BG150" s="407"/>
      <c r="BH150" s="407"/>
      <c r="BI150" s="407"/>
      <c r="BJ150" s="407"/>
      <c r="BK150" s="407"/>
      <c r="BL150" s="407"/>
      <c r="BM150" s="407"/>
      <c r="BN150" s="407"/>
      <c r="BO150" s="407"/>
      <c r="BP150" s="407"/>
      <c r="BQ150" s="407"/>
      <c r="BR150" s="407"/>
      <c r="BS150" s="407"/>
      <c r="BT150" s="407"/>
      <c r="BU150" s="407"/>
      <c r="BV150" s="407"/>
      <c r="BW150" s="407"/>
      <c r="BX150" s="407"/>
      <c r="BY150" s="407"/>
      <c r="BZ150" s="407"/>
      <c r="CA150" s="407"/>
      <c r="CB150" s="407"/>
      <c r="CC150" s="407"/>
      <c r="CD150" s="407"/>
      <c r="CE150" s="407"/>
      <c r="CF150" s="407"/>
      <c r="CG150" s="407"/>
      <c r="CH150" s="407"/>
      <c r="CI150" s="407"/>
      <c r="CJ150" s="407"/>
      <c r="CK150" s="407"/>
      <c r="CL150" s="407"/>
      <c r="CM150" s="407"/>
      <c r="CN150" s="407"/>
      <c r="CO150" s="407"/>
      <c r="CP150" s="407"/>
      <c r="CQ150" s="407"/>
      <c r="CR150" s="407"/>
      <c r="CS150" s="407"/>
      <c r="CT150" s="407"/>
      <c r="CU150" s="407"/>
      <c r="CV150" s="407"/>
      <c r="CW150" s="407"/>
      <c r="CX150" s="407"/>
      <c r="CY150" s="407"/>
      <c r="CZ150" s="407"/>
      <c r="DA150" s="407"/>
      <c r="DB150" s="407"/>
      <c r="DC150" s="407"/>
      <c r="DD150" s="407"/>
      <c r="DE150" s="407"/>
      <c r="DF150" s="407"/>
      <c r="DG150" s="407"/>
      <c r="DH150" s="407"/>
      <c r="DI150" s="407"/>
      <c r="DJ150" s="407"/>
      <c r="DK150" s="407"/>
      <c r="DL150" s="407"/>
      <c r="DM150" s="407"/>
      <c r="DN150" s="407"/>
      <c r="DO150" s="407"/>
      <c r="DP150" s="407"/>
      <c r="DQ150" s="407"/>
      <c r="DR150" s="407"/>
      <c r="DS150" s="407"/>
      <c r="DT150" s="407"/>
      <c r="DU150" s="407"/>
      <c r="DV150" s="407"/>
      <c r="DW150" s="407"/>
      <c r="DX150" s="407"/>
      <c r="DY150" s="407"/>
      <c r="DZ150" s="407"/>
      <c r="EA150" s="407"/>
      <c r="EB150" s="407"/>
      <c r="EC150" s="407"/>
      <c r="ED150" s="407"/>
      <c r="EE150" s="407"/>
      <c r="EF150" s="407"/>
      <c r="EG150" s="407"/>
      <c r="EH150" s="407"/>
      <c r="EI150" s="407"/>
      <c r="EJ150" s="407"/>
      <c r="EK150" s="407"/>
      <c r="EL150" s="407"/>
      <c r="EM150" s="407"/>
      <c r="EN150" s="407"/>
      <c r="EO150" s="407"/>
      <c r="EP150" s="407"/>
      <c r="EQ150" s="407"/>
      <c r="ER150" s="407"/>
      <c r="ES150" s="407"/>
      <c r="ET150" s="407"/>
      <c r="EU150" s="407"/>
      <c r="EV150" s="407"/>
      <c r="EW150" s="407"/>
      <c r="EX150" s="407"/>
      <c r="EY150" s="407"/>
      <c r="EZ150" s="407"/>
      <c r="FA150" s="407"/>
      <c r="FB150" s="407"/>
      <c r="FC150" s="407"/>
      <c r="FD150" s="407"/>
      <c r="FE150" s="407"/>
      <c r="FF150" s="407"/>
      <c r="FG150" s="407"/>
      <c r="FH150" s="407"/>
      <c r="FI150" s="407"/>
      <c r="FJ150" s="407"/>
      <c r="FK150" s="407"/>
      <c r="FL150" s="407"/>
      <c r="FM150" s="407"/>
      <c r="FN150" s="407"/>
      <c r="FO150" s="407"/>
      <c r="FP150" s="407"/>
      <c r="FQ150" s="407"/>
      <c r="FR150" s="407"/>
      <c r="FS150" s="407"/>
      <c r="FT150" s="407"/>
      <c r="FU150" s="407"/>
      <c r="FV150" s="407"/>
      <c r="FW150" s="407"/>
      <c r="FX150" s="407"/>
      <c r="FY150" s="407"/>
      <c r="FZ150" s="407"/>
      <c r="GA150" s="407"/>
      <c r="GB150" s="407"/>
      <c r="GC150" s="407"/>
      <c r="GD150" s="407"/>
      <c r="GE150" s="407"/>
      <c r="GF150" s="407"/>
      <c r="GG150" s="407"/>
      <c r="GH150" s="407"/>
      <c r="GI150" s="407"/>
      <c r="GJ150" s="407"/>
      <c r="GK150" s="407"/>
      <c r="GL150" s="407"/>
      <c r="GM150" s="407"/>
      <c r="GN150" s="407"/>
      <c r="GO150" s="407"/>
      <c r="GP150" s="407"/>
      <c r="GQ150" s="407"/>
      <c r="GR150" s="407"/>
      <c r="GS150" s="407"/>
      <c r="GT150" s="407"/>
      <c r="GU150" s="407"/>
      <c r="GV150" s="407"/>
      <c r="GW150" s="407"/>
      <c r="GX150" s="407"/>
      <c r="GY150" s="407"/>
      <c r="GZ150" s="407"/>
      <c r="HA150" s="407"/>
      <c r="HB150" s="407"/>
      <c r="HC150" s="407"/>
      <c r="HD150" s="407"/>
      <c r="HE150" s="407"/>
      <c r="HF150" s="407"/>
      <c r="HG150" s="407"/>
      <c r="HH150" s="407"/>
      <c r="HI150" s="407"/>
      <c r="HJ150" s="407"/>
      <c r="HK150" s="407"/>
      <c r="HL150" s="407"/>
      <c r="HM150" s="407"/>
      <c r="HN150" s="407"/>
      <c r="HO150" s="407"/>
      <c r="HP150" s="407"/>
      <c r="HQ150" s="407"/>
    </row>
    <row r="151" spans="1:225" s="408" customFormat="1" ht="12" customHeight="1" outlineLevel="1">
      <c r="A151" s="444"/>
      <c r="B151" s="449" t="s">
        <v>661</v>
      </c>
      <c r="C151" s="446"/>
      <c r="D151" s="447" t="s">
        <v>253</v>
      </c>
      <c r="E151" s="448"/>
      <c r="F151" s="407"/>
      <c r="G151" s="407"/>
      <c r="H151" s="407"/>
      <c r="I151" s="407"/>
      <c r="J151" s="407"/>
      <c r="K151" s="407"/>
      <c r="L151" s="407"/>
      <c r="M151" s="407"/>
      <c r="N151" s="407"/>
      <c r="O151" s="407"/>
      <c r="P151" s="407"/>
      <c r="Q151" s="407"/>
      <c r="R151" s="407"/>
      <c r="S151" s="407"/>
      <c r="T151" s="407"/>
      <c r="U151" s="407"/>
      <c r="V151" s="407"/>
      <c r="W151" s="407"/>
      <c r="X151" s="407"/>
      <c r="Y151" s="407"/>
      <c r="Z151" s="407"/>
      <c r="AA151" s="407"/>
      <c r="AB151" s="407"/>
      <c r="AC151" s="407"/>
      <c r="AD151" s="407"/>
      <c r="AE151" s="407"/>
      <c r="AF151" s="407"/>
      <c r="AG151" s="407"/>
      <c r="AH151" s="407"/>
      <c r="AI151" s="407"/>
      <c r="AJ151" s="407"/>
      <c r="AK151" s="407"/>
      <c r="AL151" s="407"/>
      <c r="AM151" s="407"/>
      <c r="AN151" s="407"/>
      <c r="AO151" s="407"/>
      <c r="AP151" s="407"/>
      <c r="AQ151" s="407"/>
      <c r="AR151" s="407"/>
      <c r="AS151" s="407"/>
      <c r="AT151" s="407"/>
      <c r="AU151" s="407"/>
      <c r="AV151" s="407"/>
      <c r="AW151" s="407"/>
      <c r="AX151" s="407"/>
      <c r="AY151" s="407"/>
      <c r="AZ151" s="407"/>
      <c r="BA151" s="407"/>
      <c r="BB151" s="407"/>
      <c r="BC151" s="407"/>
      <c r="BD151" s="407"/>
      <c r="BE151" s="407"/>
      <c r="BF151" s="407"/>
      <c r="BG151" s="407"/>
      <c r="BH151" s="407"/>
      <c r="BI151" s="407"/>
      <c r="BJ151" s="407"/>
      <c r="BK151" s="407"/>
      <c r="BL151" s="407"/>
      <c r="BM151" s="407"/>
      <c r="BN151" s="407"/>
      <c r="BO151" s="407"/>
      <c r="BP151" s="407"/>
      <c r="BQ151" s="407"/>
      <c r="BR151" s="407"/>
      <c r="BS151" s="407"/>
      <c r="BT151" s="407"/>
      <c r="BU151" s="407"/>
      <c r="BV151" s="407"/>
      <c r="BW151" s="407"/>
      <c r="BX151" s="407"/>
      <c r="BY151" s="407"/>
      <c r="BZ151" s="407"/>
      <c r="CA151" s="407"/>
      <c r="CB151" s="407"/>
      <c r="CC151" s="407"/>
      <c r="CD151" s="407"/>
      <c r="CE151" s="407"/>
      <c r="CF151" s="407"/>
      <c r="CG151" s="407"/>
      <c r="CH151" s="407"/>
      <c r="CI151" s="407"/>
      <c r="CJ151" s="407"/>
      <c r="CK151" s="407"/>
      <c r="CL151" s="407"/>
      <c r="CM151" s="407"/>
      <c r="CN151" s="407"/>
      <c r="CO151" s="407"/>
      <c r="CP151" s="407"/>
      <c r="CQ151" s="407"/>
      <c r="CR151" s="407"/>
      <c r="CS151" s="407"/>
      <c r="CT151" s="407"/>
      <c r="CU151" s="407"/>
      <c r="CV151" s="407"/>
      <c r="CW151" s="407"/>
      <c r="CX151" s="407"/>
      <c r="CY151" s="407"/>
      <c r="CZ151" s="407"/>
      <c r="DA151" s="407"/>
      <c r="DB151" s="407"/>
      <c r="DC151" s="407"/>
      <c r="DD151" s="407"/>
      <c r="DE151" s="407"/>
      <c r="DF151" s="407"/>
      <c r="DG151" s="407"/>
      <c r="DH151" s="407"/>
      <c r="DI151" s="407"/>
      <c r="DJ151" s="407"/>
      <c r="DK151" s="407"/>
      <c r="DL151" s="407"/>
      <c r="DM151" s="407"/>
      <c r="DN151" s="407"/>
      <c r="DO151" s="407"/>
      <c r="DP151" s="407"/>
      <c r="DQ151" s="407"/>
      <c r="DR151" s="407"/>
      <c r="DS151" s="407"/>
      <c r="DT151" s="407"/>
      <c r="DU151" s="407"/>
      <c r="DV151" s="407"/>
      <c r="DW151" s="407"/>
      <c r="DX151" s="407"/>
      <c r="DY151" s="407"/>
      <c r="DZ151" s="407"/>
      <c r="EA151" s="407"/>
      <c r="EB151" s="407"/>
      <c r="EC151" s="407"/>
      <c r="ED151" s="407"/>
      <c r="EE151" s="407"/>
      <c r="EF151" s="407"/>
      <c r="EG151" s="407"/>
      <c r="EH151" s="407"/>
      <c r="EI151" s="407"/>
      <c r="EJ151" s="407"/>
      <c r="EK151" s="407"/>
      <c r="EL151" s="407"/>
      <c r="EM151" s="407"/>
      <c r="EN151" s="407"/>
      <c r="EO151" s="407"/>
      <c r="EP151" s="407"/>
      <c r="EQ151" s="407"/>
      <c r="ER151" s="407"/>
      <c r="ES151" s="407"/>
      <c r="ET151" s="407"/>
      <c r="EU151" s="407"/>
      <c r="EV151" s="407"/>
      <c r="EW151" s="407"/>
      <c r="EX151" s="407"/>
      <c r="EY151" s="407"/>
      <c r="EZ151" s="407"/>
      <c r="FA151" s="407"/>
      <c r="FB151" s="407"/>
      <c r="FC151" s="407"/>
      <c r="FD151" s="407"/>
      <c r="FE151" s="407"/>
      <c r="FF151" s="407"/>
      <c r="FG151" s="407"/>
      <c r="FH151" s="407"/>
      <c r="FI151" s="407"/>
      <c r="FJ151" s="407"/>
      <c r="FK151" s="407"/>
      <c r="FL151" s="407"/>
      <c r="FM151" s="407"/>
      <c r="FN151" s="407"/>
      <c r="FO151" s="407"/>
      <c r="FP151" s="407"/>
      <c r="FQ151" s="407"/>
      <c r="FR151" s="407"/>
      <c r="FS151" s="407"/>
      <c r="FT151" s="407"/>
      <c r="FU151" s="407"/>
      <c r="FV151" s="407"/>
      <c r="FW151" s="407"/>
      <c r="FX151" s="407"/>
      <c r="FY151" s="407"/>
      <c r="FZ151" s="407"/>
      <c r="GA151" s="407"/>
      <c r="GB151" s="407"/>
      <c r="GC151" s="407"/>
      <c r="GD151" s="407"/>
      <c r="GE151" s="407"/>
      <c r="GF151" s="407"/>
      <c r="GG151" s="407"/>
      <c r="GH151" s="407"/>
      <c r="GI151" s="407"/>
      <c r="GJ151" s="407"/>
      <c r="GK151" s="407"/>
      <c r="GL151" s="407"/>
      <c r="GM151" s="407"/>
      <c r="GN151" s="407"/>
      <c r="GO151" s="407"/>
      <c r="GP151" s="407"/>
      <c r="GQ151" s="407"/>
      <c r="GR151" s="407"/>
      <c r="GS151" s="407"/>
      <c r="GT151" s="407"/>
      <c r="GU151" s="407"/>
      <c r="GV151" s="407"/>
      <c r="GW151" s="407"/>
      <c r="GX151" s="407"/>
      <c r="GY151" s="407"/>
      <c r="GZ151" s="407"/>
      <c r="HA151" s="407"/>
      <c r="HB151" s="407"/>
      <c r="HC151" s="407"/>
      <c r="HD151" s="407"/>
      <c r="HE151" s="407"/>
      <c r="HF151" s="407"/>
      <c r="HG151" s="407"/>
      <c r="HH151" s="407"/>
      <c r="HI151" s="407"/>
      <c r="HJ151" s="407"/>
      <c r="HK151" s="407"/>
      <c r="HL151" s="407"/>
      <c r="HM151" s="407"/>
      <c r="HN151" s="407"/>
      <c r="HO151" s="407"/>
      <c r="HP151" s="407"/>
      <c r="HQ151" s="407"/>
    </row>
    <row r="152" spans="1:225" s="408" customFormat="1" ht="12" customHeight="1" outlineLevel="1">
      <c r="A152" s="444"/>
      <c r="B152" s="450" t="s">
        <v>776</v>
      </c>
      <c r="C152" s="446"/>
      <c r="D152" s="447"/>
      <c r="E152" s="448"/>
      <c r="F152" s="407"/>
      <c r="G152" s="407"/>
      <c r="H152" s="407"/>
      <c r="I152" s="407"/>
      <c r="J152" s="407"/>
      <c r="K152" s="407"/>
      <c r="L152" s="407"/>
      <c r="M152" s="407"/>
      <c r="N152" s="407"/>
      <c r="O152" s="407"/>
      <c r="P152" s="407"/>
      <c r="Q152" s="407"/>
      <c r="R152" s="407"/>
      <c r="S152" s="407"/>
      <c r="T152" s="407"/>
      <c r="U152" s="407"/>
      <c r="V152" s="407"/>
      <c r="W152" s="407"/>
      <c r="X152" s="407"/>
      <c r="Y152" s="407"/>
      <c r="Z152" s="407"/>
      <c r="AA152" s="407"/>
      <c r="AB152" s="407"/>
      <c r="AC152" s="407"/>
      <c r="AD152" s="407"/>
      <c r="AE152" s="407"/>
      <c r="AF152" s="407"/>
      <c r="AG152" s="407"/>
      <c r="AH152" s="407"/>
      <c r="AI152" s="407"/>
      <c r="AJ152" s="407"/>
      <c r="AK152" s="407"/>
      <c r="AL152" s="407"/>
      <c r="AM152" s="407"/>
      <c r="AN152" s="407"/>
      <c r="AO152" s="407"/>
      <c r="AP152" s="407"/>
      <c r="AQ152" s="407"/>
      <c r="AR152" s="407"/>
      <c r="AS152" s="407"/>
      <c r="AT152" s="407"/>
      <c r="AU152" s="407"/>
      <c r="AV152" s="407"/>
      <c r="AW152" s="407"/>
      <c r="AX152" s="407"/>
      <c r="AY152" s="407"/>
      <c r="AZ152" s="407"/>
      <c r="BA152" s="407"/>
      <c r="BB152" s="407"/>
      <c r="BC152" s="407"/>
      <c r="BD152" s="407"/>
      <c r="BE152" s="407"/>
      <c r="BF152" s="407"/>
      <c r="BG152" s="407"/>
      <c r="BH152" s="407"/>
      <c r="BI152" s="407"/>
      <c r="BJ152" s="407"/>
      <c r="BK152" s="407"/>
      <c r="BL152" s="407"/>
      <c r="BM152" s="407"/>
      <c r="BN152" s="407"/>
      <c r="BO152" s="407"/>
      <c r="BP152" s="407"/>
      <c r="BQ152" s="407"/>
      <c r="BR152" s="407"/>
      <c r="BS152" s="407"/>
      <c r="BT152" s="407"/>
      <c r="BU152" s="407"/>
      <c r="BV152" s="407"/>
      <c r="BW152" s="407"/>
      <c r="BX152" s="407"/>
      <c r="BY152" s="407"/>
      <c r="BZ152" s="407"/>
      <c r="CA152" s="407"/>
      <c r="CB152" s="407"/>
      <c r="CC152" s="407"/>
      <c r="CD152" s="407"/>
      <c r="CE152" s="407"/>
      <c r="CF152" s="407"/>
      <c r="CG152" s="407"/>
      <c r="CH152" s="407"/>
      <c r="CI152" s="407"/>
      <c r="CJ152" s="407"/>
      <c r="CK152" s="407"/>
      <c r="CL152" s="407"/>
      <c r="CM152" s="407"/>
      <c r="CN152" s="407"/>
      <c r="CO152" s="407"/>
      <c r="CP152" s="407"/>
      <c r="CQ152" s="407"/>
      <c r="CR152" s="407"/>
      <c r="CS152" s="407"/>
      <c r="CT152" s="407"/>
      <c r="CU152" s="407"/>
      <c r="CV152" s="407"/>
      <c r="CW152" s="407"/>
      <c r="CX152" s="407"/>
      <c r="CY152" s="407"/>
      <c r="CZ152" s="407"/>
      <c r="DA152" s="407"/>
      <c r="DB152" s="407"/>
      <c r="DC152" s="407"/>
      <c r="DD152" s="407"/>
      <c r="DE152" s="407"/>
      <c r="DF152" s="407"/>
      <c r="DG152" s="407"/>
      <c r="DH152" s="407"/>
      <c r="DI152" s="407"/>
      <c r="DJ152" s="407"/>
      <c r="DK152" s="407"/>
      <c r="DL152" s="407"/>
      <c r="DM152" s="407"/>
      <c r="DN152" s="407"/>
      <c r="DO152" s="407"/>
      <c r="DP152" s="407"/>
      <c r="DQ152" s="407"/>
      <c r="DR152" s="407"/>
      <c r="DS152" s="407"/>
      <c r="DT152" s="407"/>
      <c r="DU152" s="407"/>
      <c r="DV152" s="407"/>
      <c r="DW152" s="407"/>
      <c r="DX152" s="407"/>
      <c r="DY152" s="407"/>
      <c r="DZ152" s="407"/>
      <c r="EA152" s="407"/>
      <c r="EB152" s="407"/>
      <c r="EC152" s="407"/>
      <c r="ED152" s="407"/>
      <c r="EE152" s="407"/>
      <c r="EF152" s="407"/>
      <c r="EG152" s="407"/>
      <c r="EH152" s="407"/>
      <c r="EI152" s="407"/>
      <c r="EJ152" s="407"/>
      <c r="EK152" s="407"/>
      <c r="EL152" s="407"/>
      <c r="EM152" s="407"/>
      <c r="EN152" s="407"/>
      <c r="EO152" s="407"/>
      <c r="EP152" s="407"/>
      <c r="EQ152" s="407"/>
      <c r="ER152" s="407"/>
      <c r="ES152" s="407"/>
      <c r="ET152" s="407"/>
      <c r="EU152" s="407"/>
      <c r="EV152" s="407"/>
      <c r="EW152" s="407"/>
      <c r="EX152" s="407"/>
      <c r="EY152" s="407"/>
      <c r="EZ152" s="407"/>
      <c r="FA152" s="407"/>
      <c r="FB152" s="407"/>
      <c r="FC152" s="407"/>
      <c r="FD152" s="407"/>
      <c r="FE152" s="407"/>
      <c r="FF152" s="407"/>
      <c r="FG152" s="407"/>
      <c r="FH152" s="407"/>
      <c r="FI152" s="407"/>
      <c r="FJ152" s="407"/>
      <c r="FK152" s="407"/>
      <c r="FL152" s="407"/>
      <c r="FM152" s="407"/>
      <c r="FN152" s="407"/>
      <c r="FO152" s="407"/>
      <c r="FP152" s="407"/>
      <c r="FQ152" s="407"/>
      <c r="FR152" s="407"/>
      <c r="FS152" s="407"/>
      <c r="FT152" s="407"/>
      <c r="FU152" s="407"/>
      <c r="FV152" s="407"/>
      <c r="FW152" s="407"/>
      <c r="FX152" s="407"/>
      <c r="FY152" s="407"/>
      <c r="FZ152" s="407"/>
      <c r="GA152" s="407"/>
      <c r="GB152" s="407"/>
      <c r="GC152" s="407"/>
      <c r="GD152" s="407"/>
      <c r="GE152" s="407"/>
      <c r="GF152" s="407"/>
      <c r="GG152" s="407"/>
      <c r="GH152" s="407"/>
      <c r="GI152" s="407"/>
      <c r="GJ152" s="407"/>
      <c r="GK152" s="407"/>
      <c r="GL152" s="407"/>
      <c r="GM152" s="407"/>
      <c r="GN152" s="407"/>
      <c r="GO152" s="407"/>
      <c r="GP152" s="407"/>
      <c r="GQ152" s="407"/>
      <c r="GR152" s="407"/>
      <c r="GS152" s="407"/>
      <c r="GT152" s="407"/>
      <c r="GU152" s="407"/>
      <c r="GV152" s="407"/>
      <c r="GW152" s="407"/>
      <c r="GX152" s="407"/>
      <c r="GY152" s="407"/>
      <c r="GZ152" s="407"/>
      <c r="HA152" s="407"/>
      <c r="HB152" s="407"/>
      <c r="HC152" s="407"/>
      <c r="HD152" s="407"/>
      <c r="HE152" s="407"/>
      <c r="HF152" s="407"/>
      <c r="HG152" s="407"/>
      <c r="HH152" s="407"/>
      <c r="HI152" s="407"/>
      <c r="HJ152" s="407"/>
      <c r="HK152" s="407"/>
      <c r="HL152" s="407"/>
      <c r="HM152" s="407"/>
      <c r="HN152" s="407"/>
      <c r="HO152" s="407"/>
      <c r="HP152" s="407"/>
      <c r="HQ152" s="407"/>
    </row>
    <row r="153" spans="1:225" s="408" customFormat="1" ht="12" customHeight="1" outlineLevel="1">
      <c r="A153" s="444"/>
      <c r="B153" s="449" t="s">
        <v>660</v>
      </c>
      <c r="C153" s="446"/>
      <c r="D153" s="447" t="s">
        <v>253</v>
      </c>
      <c r="E153" s="448"/>
      <c r="F153" s="407"/>
      <c r="G153" s="407"/>
      <c r="H153" s="407"/>
      <c r="I153" s="407"/>
      <c r="J153" s="407"/>
      <c r="K153" s="407"/>
      <c r="L153" s="407"/>
      <c r="M153" s="407"/>
      <c r="N153" s="407"/>
      <c r="O153" s="407"/>
      <c r="P153" s="407"/>
      <c r="Q153" s="407"/>
      <c r="R153" s="407"/>
      <c r="S153" s="407"/>
      <c r="T153" s="407"/>
      <c r="U153" s="407"/>
      <c r="V153" s="407"/>
      <c r="W153" s="407"/>
      <c r="X153" s="407"/>
      <c r="Y153" s="407"/>
      <c r="Z153" s="407"/>
      <c r="AA153" s="407"/>
      <c r="AB153" s="407"/>
      <c r="AC153" s="407"/>
      <c r="AD153" s="407"/>
      <c r="AE153" s="407"/>
      <c r="AF153" s="407"/>
      <c r="AG153" s="407"/>
      <c r="AH153" s="407"/>
      <c r="AI153" s="407"/>
      <c r="AJ153" s="407"/>
      <c r="AK153" s="407"/>
      <c r="AL153" s="407"/>
      <c r="AM153" s="407"/>
      <c r="AN153" s="407"/>
      <c r="AO153" s="407"/>
      <c r="AP153" s="407"/>
      <c r="AQ153" s="407"/>
      <c r="AR153" s="407"/>
      <c r="AS153" s="407"/>
      <c r="AT153" s="407"/>
      <c r="AU153" s="407"/>
      <c r="AV153" s="407"/>
      <c r="AW153" s="407"/>
      <c r="AX153" s="407"/>
      <c r="AY153" s="407"/>
      <c r="AZ153" s="407"/>
      <c r="BA153" s="407"/>
      <c r="BB153" s="407"/>
      <c r="BC153" s="407"/>
      <c r="BD153" s="407"/>
      <c r="BE153" s="407"/>
      <c r="BF153" s="407"/>
      <c r="BG153" s="407"/>
      <c r="BH153" s="407"/>
      <c r="BI153" s="407"/>
      <c r="BJ153" s="407"/>
      <c r="BK153" s="407"/>
      <c r="BL153" s="407"/>
      <c r="BM153" s="407"/>
      <c r="BN153" s="407"/>
      <c r="BO153" s="407"/>
      <c r="BP153" s="407"/>
      <c r="BQ153" s="407"/>
      <c r="BR153" s="407"/>
      <c r="BS153" s="407"/>
      <c r="BT153" s="407"/>
      <c r="BU153" s="407"/>
      <c r="BV153" s="407"/>
      <c r="BW153" s="407"/>
      <c r="BX153" s="407"/>
      <c r="BY153" s="407"/>
      <c r="BZ153" s="407"/>
      <c r="CA153" s="407"/>
      <c r="CB153" s="407"/>
      <c r="CC153" s="407"/>
      <c r="CD153" s="407"/>
      <c r="CE153" s="407"/>
      <c r="CF153" s="407"/>
      <c r="CG153" s="407"/>
      <c r="CH153" s="407"/>
      <c r="CI153" s="407"/>
      <c r="CJ153" s="407"/>
      <c r="CK153" s="407"/>
      <c r="CL153" s="407"/>
      <c r="CM153" s="407"/>
      <c r="CN153" s="407"/>
      <c r="CO153" s="407"/>
      <c r="CP153" s="407"/>
      <c r="CQ153" s="407"/>
      <c r="CR153" s="407"/>
      <c r="CS153" s="407"/>
      <c r="CT153" s="407"/>
      <c r="CU153" s="407"/>
      <c r="CV153" s="407"/>
      <c r="CW153" s="407"/>
      <c r="CX153" s="407"/>
      <c r="CY153" s="407"/>
      <c r="CZ153" s="407"/>
      <c r="DA153" s="407"/>
      <c r="DB153" s="407"/>
      <c r="DC153" s="407"/>
      <c r="DD153" s="407"/>
      <c r="DE153" s="407"/>
      <c r="DF153" s="407"/>
      <c r="DG153" s="407"/>
      <c r="DH153" s="407"/>
      <c r="DI153" s="407"/>
      <c r="DJ153" s="407"/>
      <c r="DK153" s="407"/>
      <c r="DL153" s="407"/>
      <c r="DM153" s="407"/>
      <c r="DN153" s="407"/>
      <c r="DO153" s="407"/>
      <c r="DP153" s="407"/>
      <c r="DQ153" s="407"/>
      <c r="DR153" s="407"/>
      <c r="DS153" s="407"/>
      <c r="DT153" s="407"/>
      <c r="DU153" s="407"/>
      <c r="DV153" s="407"/>
      <c r="DW153" s="407"/>
      <c r="DX153" s="407"/>
      <c r="DY153" s="407"/>
      <c r="DZ153" s="407"/>
      <c r="EA153" s="407"/>
      <c r="EB153" s="407"/>
      <c r="EC153" s="407"/>
      <c r="ED153" s="407"/>
      <c r="EE153" s="407"/>
      <c r="EF153" s="407"/>
      <c r="EG153" s="407"/>
      <c r="EH153" s="407"/>
      <c r="EI153" s="407"/>
      <c r="EJ153" s="407"/>
      <c r="EK153" s="407"/>
      <c r="EL153" s="407"/>
      <c r="EM153" s="407"/>
      <c r="EN153" s="407"/>
      <c r="EO153" s="407"/>
      <c r="EP153" s="407"/>
      <c r="EQ153" s="407"/>
      <c r="ER153" s="407"/>
      <c r="ES153" s="407"/>
      <c r="ET153" s="407"/>
      <c r="EU153" s="407"/>
      <c r="EV153" s="407"/>
      <c r="EW153" s="407"/>
      <c r="EX153" s="407"/>
      <c r="EY153" s="407"/>
      <c r="EZ153" s="407"/>
      <c r="FA153" s="407"/>
      <c r="FB153" s="407"/>
      <c r="FC153" s="407"/>
      <c r="FD153" s="407"/>
      <c r="FE153" s="407"/>
      <c r="FF153" s="407"/>
      <c r="FG153" s="407"/>
      <c r="FH153" s="407"/>
      <c r="FI153" s="407"/>
      <c r="FJ153" s="407"/>
      <c r="FK153" s="407"/>
      <c r="FL153" s="407"/>
      <c r="FM153" s="407"/>
      <c r="FN153" s="407"/>
      <c r="FO153" s="407"/>
      <c r="FP153" s="407"/>
      <c r="FQ153" s="407"/>
      <c r="FR153" s="407"/>
      <c r="FS153" s="407"/>
      <c r="FT153" s="407"/>
      <c r="FU153" s="407"/>
      <c r="FV153" s="407"/>
      <c r="FW153" s="407"/>
      <c r="FX153" s="407"/>
      <c r="FY153" s="407"/>
      <c r="FZ153" s="407"/>
      <c r="GA153" s="407"/>
      <c r="GB153" s="407"/>
      <c r="GC153" s="407"/>
      <c r="GD153" s="407"/>
      <c r="GE153" s="407"/>
      <c r="GF153" s="407"/>
      <c r="GG153" s="407"/>
      <c r="GH153" s="407"/>
      <c r="GI153" s="407"/>
      <c r="GJ153" s="407"/>
      <c r="GK153" s="407"/>
      <c r="GL153" s="407"/>
      <c r="GM153" s="407"/>
      <c r="GN153" s="407"/>
      <c r="GO153" s="407"/>
      <c r="GP153" s="407"/>
      <c r="GQ153" s="407"/>
      <c r="GR153" s="407"/>
      <c r="GS153" s="407"/>
      <c r="GT153" s="407"/>
      <c r="GU153" s="407"/>
      <c r="GV153" s="407"/>
      <c r="GW153" s="407"/>
      <c r="GX153" s="407"/>
      <c r="GY153" s="407"/>
      <c r="GZ153" s="407"/>
      <c r="HA153" s="407"/>
      <c r="HB153" s="407"/>
      <c r="HC153" s="407"/>
      <c r="HD153" s="407"/>
      <c r="HE153" s="407"/>
      <c r="HF153" s="407"/>
      <c r="HG153" s="407"/>
      <c r="HH153" s="407"/>
      <c r="HI153" s="407"/>
      <c r="HJ153" s="407"/>
      <c r="HK153" s="407"/>
      <c r="HL153" s="407"/>
      <c r="HM153" s="407"/>
      <c r="HN153" s="407"/>
      <c r="HO153" s="407"/>
      <c r="HP153" s="407"/>
      <c r="HQ153" s="407"/>
    </row>
    <row r="154" spans="1:225" s="408" customFormat="1" ht="12" customHeight="1" outlineLevel="1">
      <c r="A154" s="444"/>
      <c r="B154" s="449" t="s">
        <v>661</v>
      </c>
      <c r="C154" s="446"/>
      <c r="D154" s="447" t="s">
        <v>253</v>
      </c>
      <c r="E154" s="448"/>
      <c r="F154" s="407"/>
      <c r="G154" s="407"/>
      <c r="H154" s="407"/>
      <c r="I154" s="407"/>
      <c r="J154" s="407"/>
      <c r="K154" s="407"/>
      <c r="L154" s="407"/>
      <c r="M154" s="407"/>
      <c r="N154" s="407"/>
      <c r="O154" s="407"/>
      <c r="P154" s="407"/>
      <c r="Q154" s="407"/>
      <c r="R154" s="407"/>
      <c r="S154" s="407"/>
      <c r="T154" s="407"/>
      <c r="U154" s="407"/>
      <c r="V154" s="407"/>
      <c r="W154" s="407"/>
      <c r="X154" s="407"/>
      <c r="Y154" s="407"/>
      <c r="Z154" s="407"/>
      <c r="AA154" s="407"/>
      <c r="AB154" s="407"/>
      <c r="AC154" s="407"/>
      <c r="AD154" s="407"/>
      <c r="AE154" s="407"/>
      <c r="AF154" s="407"/>
      <c r="AG154" s="407"/>
      <c r="AH154" s="407"/>
      <c r="AI154" s="407"/>
      <c r="AJ154" s="407"/>
      <c r="AK154" s="407"/>
      <c r="AL154" s="407"/>
      <c r="AM154" s="407"/>
      <c r="AN154" s="407"/>
      <c r="AO154" s="407"/>
      <c r="AP154" s="407"/>
      <c r="AQ154" s="407"/>
      <c r="AR154" s="407"/>
      <c r="AS154" s="407"/>
      <c r="AT154" s="407"/>
      <c r="AU154" s="407"/>
      <c r="AV154" s="407"/>
      <c r="AW154" s="407"/>
      <c r="AX154" s="407"/>
      <c r="AY154" s="407"/>
      <c r="AZ154" s="407"/>
      <c r="BA154" s="407"/>
      <c r="BB154" s="407"/>
      <c r="BC154" s="407"/>
      <c r="BD154" s="407"/>
      <c r="BE154" s="407"/>
      <c r="BF154" s="407"/>
      <c r="BG154" s="407"/>
      <c r="BH154" s="407"/>
      <c r="BI154" s="407"/>
      <c r="BJ154" s="407"/>
      <c r="BK154" s="407"/>
      <c r="BL154" s="407"/>
      <c r="BM154" s="407"/>
      <c r="BN154" s="407"/>
      <c r="BO154" s="407"/>
      <c r="BP154" s="407"/>
      <c r="BQ154" s="407"/>
      <c r="BR154" s="407"/>
      <c r="BS154" s="407"/>
      <c r="BT154" s="407"/>
      <c r="BU154" s="407"/>
      <c r="BV154" s="407"/>
      <c r="BW154" s="407"/>
      <c r="BX154" s="407"/>
      <c r="BY154" s="407"/>
      <c r="BZ154" s="407"/>
      <c r="CA154" s="407"/>
      <c r="CB154" s="407"/>
      <c r="CC154" s="407"/>
      <c r="CD154" s="407"/>
      <c r="CE154" s="407"/>
      <c r="CF154" s="407"/>
      <c r="CG154" s="407"/>
      <c r="CH154" s="407"/>
      <c r="CI154" s="407"/>
      <c r="CJ154" s="407"/>
      <c r="CK154" s="407"/>
      <c r="CL154" s="407"/>
      <c r="CM154" s="407"/>
      <c r="CN154" s="407"/>
      <c r="CO154" s="407"/>
      <c r="CP154" s="407"/>
      <c r="CQ154" s="407"/>
      <c r="CR154" s="407"/>
      <c r="CS154" s="407"/>
      <c r="CT154" s="407"/>
      <c r="CU154" s="407"/>
      <c r="CV154" s="407"/>
      <c r="CW154" s="407"/>
      <c r="CX154" s="407"/>
      <c r="CY154" s="407"/>
      <c r="CZ154" s="407"/>
      <c r="DA154" s="407"/>
      <c r="DB154" s="407"/>
      <c r="DC154" s="407"/>
      <c r="DD154" s="407"/>
      <c r="DE154" s="407"/>
      <c r="DF154" s="407"/>
      <c r="DG154" s="407"/>
      <c r="DH154" s="407"/>
      <c r="DI154" s="407"/>
      <c r="DJ154" s="407"/>
      <c r="DK154" s="407"/>
      <c r="DL154" s="407"/>
      <c r="DM154" s="407"/>
      <c r="DN154" s="407"/>
      <c r="DO154" s="407"/>
      <c r="DP154" s="407"/>
      <c r="DQ154" s="407"/>
      <c r="DR154" s="407"/>
      <c r="DS154" s="407"/>
      <c r="DT154" s="407"/>
      <c r="DU154" s="407"/>
      <c r="DV154" s="407"/>
      <c r="DW154" s="407"/>
      <c r="DX154" s="407"/>
      <c r="DY154" s="407"/>
      <c r="DZ154" s="407"/>
      <c r="EA154" s="407"/>
      <c r="EB154" s="407"/>
      <c r="EC154" s="407"/>
      <c r="ED154" s="407"/>
      <c r="EE154" s="407"/>
      <c r="EF154" s="407"/>
      <c r="EG154" s="407"/>
      <c r="EH154" s="407"/>
      <c r="EI154" s="407"/>
      <c r="EJ154" s="407"/>
      <c r="EK154" s="407"/>
      <c r="EL154" s="407"/>
      <c r="EM154" s="407"/>
      <c r="EN154" s="407"/>
      <c r="EO154" s="407"/>
      <c r="EP154" s="407"/>
      <c r="EQ154" s="407"/>
      <c r="ER154" s="407"/>
      <c r="ES154" s="407"/>
      <c r="ET154" s="407"/>
      <c r="EU154" s="407"/>
      <c r="EV154" s="407"/>
      <c r="EW154" s="407"/>
      <c r="EX154" s="407"/>
      <c r="EY154" s="407"/>
      <c r="EZ154" s="407"/>
      <c r="FA154" s="407"/>
      <c r="FB154" s="407"/>
      <c r="FC154" s="407"/>
      <c r="FD154" s="407"/>
      <c r="FE154" s="407"/>
      <c r="FF154" s="407"/>
      <c r="FG154" s="407"/>
      <c r="FH154" s="407"/>
      <c r="FI154" s="407"/>
      <c r="FJ154" s="407"/>
      <c r="FK154" s="407"/>
      <c r="FL154" s="407"/>
      <c r="FM154" s="407"/>
      <c r="FN154" s="407"/>
      <c r="FO154" s="407"/>
      <c r="FP154" s="407"/>
      <c r="FQ154" s="407"/>
      <c r="FR154" s="407"/>
      <c r="FS154" s="407"/>
      <c r="FT154" s="407"/>
      <c r="FU154" s="407"/>
      <c r="FV154" s="407"/>
      <c r="FW154" s="407"/>
      <c r="FX154" s="407"/>
      <c r="FY154" s="407"/>
      <c r="FZ154" s="407"/>
      <c r="GA154" s="407"/>
      <c r="GB154" s="407"/>
      <c r="GC154" s="407"/>
      <c r="GD154" s="407"/>
      <c r="GE154" s="407"/>
      <c r="GF154" s="407"/>
      <c r="GG154" s="407"/>
      <c r="GH154" s="407"/>
      <c r="GI154" s="407"/>
      <c r="GJ154" s="407"/>
      <c r="GK154" s="407"/>
      <c r="GL154" s="407"/>
      <c r="GM154" s="407"/>
      <c r="GN154" s="407"/>
      <c r="GO154" s="407"/>
      <c r="GP154" s="407"/>
      <c r="GQ154" s="407"/>
      <c r="GR154" s="407"/>
      <c r="GS154" s="407"/>
      <c r="GT154" s="407"/>
      <c r="GU154" s="407"/>
      <c r="GV154" s="407"/>
      <c r="GW154" s="407"/>
      <c r="GX154" s="407"/>
      <c r="GY154" s="407"/>
      <c r="GZ154" s="407"/>
      <c r="HA154" s="407"/>
      <c r="HB154" s="407"/>
      <c r="HC154" s="407"/>
      <c r="HD154" s="407"/>
      <c r="HE154" s="407"/>
      <c r="HF154" s="407"/>
      <c r="HG154" s="407"/>
      <c r="HH154" s="407"/>
      <c r="HI154" s="407"/>
      <c r="HJ154" s="407"/>
      <c r="HK154" s="407"/>
      <c r="HL154" s="407"/>
      <c r="HM154" s="407"/>
      <c r="HN154" s="407"/>
      <c r="HO154" s="407"/>
      <c r="HP154" s="407"/>
      <c r="HQ154" s="407"/>
    </row>
    <row r="155" spans="1:225" s="408" customFormat="1" ht="12" customHeight="1" outlineLevel="1">
      <c r="A155" s="444"/>
      <c r="B155" s="450" t="s">
        <v>777</v>
      </c>
      <c r="C155" s="446"/>
      <c r="D155" s="447"/>
      <c r="E155" s="448"/>
      <c r="F155" s="407"/>
      <c r="G155" s="407"/>
      <c r="H155" s="407"/>
      <c r="I155" s="407"/>
      <c r="J155" s="407"/>
      <c r="K155" s="407"/>
      <c r="L155" s="407"/>
      <c r="M155" s="407"/>
      <c r="N155" s="407"/>
      <c r="O155" s="407"/>
      <c r="P155" s="407"/>
      <c r="Q155" s="407"/>
      <c r="R155" s="407"/>
      <c r="S155" s="407"/>
      <c r="T155" s="407"/>
      <c r="U155" s="407"/>
      <c r="V155" s="407"/>
      <c r="W155" s="407"/>
      <c r="X155" s="407"/>
      <c r="Y155" s="407"/>
      <c r="Z155" s="407"/>
      <c r="AA155" s="407"/>
      <c r="AB155" s="407"/>
      <c r="AC155" s="407"/>
      <c r="AD155" s="407"/>
      <c r="AE155" s="407"/>
      <c r="AF155" s="407"/>
      <c r="AG155" s="407"/>
      <c r="AH155" s="407"/>
      <c r="AI155" s="407"/>
      <c r="AJ155" s="407"/>
      <c r="AK155" s="407"/>
      <c r="AL155" s="407"/>
      <c r="AM155" s="407"/>
      <c r="AN155" s="407"/>
      <c r="AO155" s="407"/>
      <c r="AP155" s="407"/>
      <c r="AQ155" s="407"/>
      <c r="AR155" s="407"/>
      <c r="AS155" s="407"/>
      <c r="AT155" s="407"/>
      <c r="AU155" s="407"/>
      <c r="AV155" s="407"/>
      <c r="AW155" s="407"/>
      <c r="AX155" s="407"/>
      <c r="AY155" s="407"/>
      <c r="AZ155" s="407"/>
      <c r="BA155" s="407"/>
      <c r="BB155" s="407"/>
      <c r="BC155" s="407"/>
      <c r="BD155" s="407"/>
      <c r="BE155" s="407"/>
      <c r="BF155" s="407"/>
      <c r="BG155" s="407"/>
      <c r="BH155" s="407"/>
      <c r="BI155" s="407"/>
      <c r="BJ155" s="407"/>
      <c r="BK155" s="407"/>
      <c r="BL155" s="407"/>
      <c r="BM155" s="407"/>
      <c r="BN155" s="407"/>
      <c r="BO155" s="407"/>
      <c r="BP155" s="407"/>
      <c r="BQ155" s="407"/>
      <c r="BR155" s="407"/>
      <c r="BS155" s="407"/>
      <c r="BT155" s="407"/>
      <c r="BU155" s="407"/>
      <c r="BV155" s="407"/>
      <c r="BW155" s="407"/>
      <c r="BX155" s="407"/>
      <c r="BY155" s="407"/>
      <c r="BZ155" s="407"/>
      <c r="CA155" s="407"/>
      <c r="CB155" s="407"/>
      <c r="CC155" s="407"/>
      <c r="CD155" s="407"/>
      <c r="CE155" s="407"/>
      <c r="CF155" s="407"/>
      <c r="CG155" s="407"/>
      <c r="CH155" s="407"/>
      <c r="CI155" s="407"/>
      <c r="CJ155" s="407"/>
      <c r="CK155" s="407"/>
      <c r="CL155" s="407"/>
      <c r="CM155" s="407"/>
      <c r="CN155" s="407"/>
      <c r="CO155" s="407"/>
      <c r="CP155" s="407"/>
      <c r="CQ155" s="407"/>
      <c r="CR155" s="407"/>
      <c r="CS155" s="407"/>
      <c r="CT155" s="407"/>
      <c r="CU155" s="407"/>
      <c r="CV155" s="407"/>
      <c r="CW155" s="407"/>
      <c r="CX155" s="407"/>
      <c r="CY155" s="407"/>
      <c r="CZ155" s="407"/>
      <c r="DA155" s="407"/>
      <c r="DB155" s="407"/>
      <c r="DC155" s="407"/>
      <c r="DD155" s="407"/>
      <c r="DE155" s="407"/>
      <c r="DF155" s="407"/>
      <c r="DG155" s="407"/>
      <c r="DH155" s="407"/>
      <c r="DI155" s="407"/>
      <c r="DJ155" s="407"/>
      <c r="DK155" s="407"/>
      <c r="DL155" s="407"/>
      <c r="DM155" s="407"/>
      <c r="DN155" s="407"/>
      <c r="DO155" s="407"/>
      <c r="DP155" s="407"/>
      <c r="DQ155" s="407"/>
      <c r="DR155" s="407"/>
      <c r="DS155" s="407"/>
      <c r="DT155" s="407"/>
      <c r="DU155" s="407"/>
      <c r="DV155" s="407"/>
      <c r="DW155" s="407"/>
      <c r="DX155" s="407"/>
      <c r="DY155" s="407"/>
      <c r="DZ155" s="407"/>
      <c r="EA155" s="407"/>
      <c r="EB155" s="407"/>
      <c r="EC155" s="407"/>
      <c r="ED155" s="407"/>
      <c r="EE155" s="407"/>
      <c r="EF155" s="407"/>
      <c r="EG155" s="407"/>
      <c r="EH155" s="407"/>
      <c r="EI155" s="407"/>
      <c r="EJ155" s="407"/>
      <c r="EK155" s="407"/>
      <c r="EL155" s="407"/>
      <c r="EM155" s="407"/>
      <c r="EN155" s="407"/>
      <c r="EO155" s="407"/>
      <c r="EP155" s="407"/>
      <c r="EQ155" s="407"/>
      <c r="ER155" s="407"/>
      <c r="ES155" s="407"/>
      <c r="ET155" s="407"/>
      <c r="EU155" s="407"/>
      <c r="EV155" s="407"/>
      <c r="EW155" s="407"/>
      <c r="EX155" s="407"/>
      <c r="EY155" s="407"/>
      <c r="EZ155" s="407"/>
      <c r="FA155" s="407"/>
      <c r="FB155" s="407"/>
      <c r="FC155" s="407"/>
      <c r="FD155" s="407"/>
      <c r="FE155" s="407"/>
      <c r="FF155" s="407"/>
      <c r="FG155" s="407"/>
      <c r="FH155" s="407"/>
      <c r="FI155" s="407"/>
      <c r="FJ155" s="407"/>
      <c r="FK155" s="407"/>
      <c r="FL155" s="407"/>
      <c r="FM155" s="407"/>
      <c r="FN155" s="407"/>
      <c r="FO155" s="407"/>
      <c r="FP155" s="407"/>
      <c r="FQ155" s="407"/>
      <c r="FR155" s="407"/>
      <c r="FS155" s="407"/>
      <c r="FT155" s="407"/>
      <c r="FU155" s="407"/>
      <c r="FV155" s="407"/>
      <c r="FW155" s="407"/>
      <c r="FX155" s="407"/>
      <c r="FY155" s="407"/>
      <c r="FZ155" s="407"/>
      <c r="GA155" s="407"/>
      <c r="GB155" s="407"/>
      <c r="GC155" s="407"/>
      <c r="GD155" s="407"/>
      <c r="GE155" s="407"/>
      <c r="GF155" s="407"/>
      <c r="GG155" s="407"/>
      <c r="GH155" s="407"/>
      <c r="GI155" s="407"/>
      <c r="GJ155" s="407"/>
      <c r="GK155" s="407"/>
      <c r="GL155" s="407"/>
      <c r="GM155" s="407"/>
      <c r="GN155" s="407"/>
      <c r="GO155" s="407"/>
      <c r="GP155" s="407"/>
      <c r="GQ155" s="407"/>
      <c r="GR155" s="407"/>
      <c r="GS155" s="407"/>
      <c r="GT155" s="407"/>
      <c r="GU155" s="407"/>
      <c r="GV155" s="407"/>
      <c r="GW155" s="407"/>
      <c r="GX155" s="407"/>
      <c r="GY155" s="407"/>
      <c r="GZ155" s="407"/>
      <c r="HA155" s="407"/>
      <c r="HB155" s="407"/>
      <c r="HC155" s="407"/>
      <c r="HD155" s="407"/>
      <c r="HE155" s="407"/>
      <c r="HF155" s="407"/>
      <c r="HG155" s="407"/>
      <c r="HH155" s="407"/>
      <c r="HI155" s="407"/>
      <c r="HJ155" s="407"/>
      <c r="HK155" s="407"/>
      <c r="HL155" s="407"/>
      <c r="HM155" s="407"/>
      <c r="HN155" s="407"/>
      <c r="HO155" s="407"/>
      <c r="HP155" s="407"/>
      <c r="HQ155" s="407"/>
    </row>
    <row r="156" spans="1:225" s="408" customFormat="1" ht="12" customHeight="1" outlineLevel="1">
      <c r="A156" s="444"/>
      <c r="B156" s="449" t="s">
        <v>660</v>
      </c>
      <c r="C156" s="446"/>
      <c r="D156" s="447" t="s">
        <v>253</v>
      </c>
      <c r="E156" s="448"/>
      <c r="F156" s="407"/>
      <c r="G156" s="407"/>
      <c r="H156" s="407"/>
      <c r="I156" s="407"/>
      <c r="J156" s="407"/>
      <c r="K156" s="407"/>
      <c r="L156" s="407"/>
      <c r="M156" s="407"/>
      <c r="N156" s="407"/>
      <c r="O156" s="407"/>
      <c r="P156" s="407"/>
      <c r="Q156" s="407"/>
      <c r="R156" s="407"/>
      <c r="S156" s="407"/>
      <c r="T156" s="407"/>
      <c r="U156" s="407"/>
      <c r="V156" s="407"/>
      <c r="W156" s="407"/>
      <c r="X156" s="407"/>
      <c r="Y156" s="407"/>
      <c r="Z156" s="407"/>
      <c r="AA156" s="407"/>
      <c r="AB156" s="407"/>
      <c r="AC156" s="407"/>
      <c r="AD156" s="407"/>
      <c r="AE156" s="407"/>
      <c r="AF156" s="407"/>
      <c r="AG156" s="407"/>
      <c r="AH156" s="407"/>
      <c r="AI156" s="407"/>
      <c r="AJ156" s="407"/>
      <c r="AK156" s="407"/>
      <c r="AL156" s="407"/>
      <c r="AM156" s="407"/>
      <c r="AN156" s="407"/>
      <c r="AO156" s="407"/>
      <c r="AP156" s="407"/>
      <c r="AQ156" s="407"/>
      <c r="AR156" s="407"/>
      <c r="AS156" s="407"/>
      <c r="AT156" s="407"/>
      <c r="AU156" s="407"/>
      <c r="AV156" s="407"/>
      <c r="AW156" s="407"/>
      <c r="AX156" s="407"/>
      <c r="AY156" s="407"/>
      <c r="AZ156" s="407"/>
      <c r="BA156" s="407"/>
      <c r="BB156" s="407"/>
      <c r="BC156" s="407"/>
      <c r="BD156" s="407"/>
      <c r="BE156" s="407"/>
      <c r="BF156" s="407"/>
      <c r="BG156" s="407"/>
      <c r="BH156" s="407"/>
      <c r="BI156" s="407"/>
      <c r="BJ156" s="407"/>
      <c r="BK156" s="407"/>
      <c r="BL156" s="407"/>
      <c r="BM156" s="407"/>
      <c r="BN156" s="407"/>
      <c r="BO156" s="407"/>
      <c r="BP156" s="407"/>
      <c r="BQ156" s="407"/>
      <c r="BR156" s="407"/>
      <c r="BS156" s="407"/>
      <c r="BT156" s="407"/>
      <c r="BU156" s="407"/>
      <c r="BV156" s="407"/>
      <c r="BW156" s="407"/>
      <c r="BX156" s="407"/>
      <c r="BY156" s="407"/>
      <c r="BZ156" s="407"/>
      <c r="CA156" s="407"/>
      <c r="CB156" s="407"/>
      <c r="CC156" s="407"/>
      <c r="CD156" s="407"/>
      <c r="CE156" s="407"/>
      <c r="CF156" s="407"/>
      <c r="CG156" s="407"/>
      <c r="CH156" s="407"/>
      <c r="CI156" s="407"/>
      <c r="CJ156" s="407"/>
      <c r="CK156" s="407"/>
      <c r="CL156" s="407"/>
      <c r="CM156" s="407"/>
      <c r="CN156" s="407"/>
      <c r="CO156" s="407"/>
      <c r="CP156" s="407"/>
      <c r="CQ156" s="407"/>
      <c r="CR156" s="407"/>
      <c r="CS156" s="407"/>
      <c r="CT156" s="407"/>
      <c r="CU156" s="407"/>
      <c r="CV156" s="407"/>
      <c r="CW156" s="407"/>
      <c r="CX156" s="407"/>
      <c r="CY156" s="407"/>
      <c r="CZ156" s="407"/>
      <c r="DA156" s="407"/>
      <c r="DB156" s="407"/>
      <c r="DC156" s="407"/>
      <c r="DD156" s="407"/>
      <c r="DE156" s="407"/>
      <c r="DF156" s="407"/>
      <c r="DG156" s="407"/>
      <c r="DH156" s="407"/>
      <c r="DI156" s="407"/>
      <c r="DJ156" s="407"/>
      <c r="DK156" s="407"/>
      <c r="DL156" s="407"/>
      <c r="DM156" s="407"/>
      <c r="DN156" s="407"/>
      <c r="DO156" s="407"/>
      <c r="DP156" s="407"/>
      <c r="DQ156" s="407"/>
      <c r="DR156" s="407"/>
      <c r="DS156" s="407"/>
      <c r="DT156" s="407"/>
      <c r="DU156" s="407"/>
      <c r="DV156" s="407"/>
      <c r="DW156" s="407"/>
      <c r="DX156" s="407"/>
      <c r="DY156" s="407"/>
      <c r="DZ156" s="407"/>
      <c r="EA156" s="407"/>
      <c r="EB156" s="407"/>
      <c r="EC156" s="407"/>
      <c r="ED156" s="407"/>
      <c r="EE156" s="407"/>
      <c r="EF156" s="407"/>
      <c r="EG156" s="407"/>
      <c r="EH156" s="407"/>
      <c r="EI156" s="407"/>
      <c r="EJ156" s="407"/>
      <c r="EK156" s="407"/>
      <c r="EL156" s="407"/>
      <c r="EM156" s="407"/>
      <c r="EN156" s="407"/>
      <c r="EO156" s="407"/>
      <c r="EP156" s="407"/>
      <c r="EQ156" s="407"/>
      <c r="ER156" s="407"/>
      <c r="ES156" s="407"/>
      <c r="ET156" s="407"/>
      <c r="EU156" s="407"/>
      <c r="EV156" s="407"/>
      <c r="EW156" s="407"/>
      <c r="EX156" s="407"/>
      <c r="EY156" s="407"/>
      <c r="EZ156" s="407"/>
      <c r="FA156" s="407"/>
      <c r="FB156" s="407"/>
      <c r="FC156" s="407"/>
      <c r="FD156" s="407"/>
      <c r="FE156" s="407"/>
      <c r="FF156" s="407"/>
      <c r="FG156" s="407"/>
      <c r="FH156" s="407"/>
      <c r="FI156" s="407"/>
      <c r="FJ156" s="407"/>
      <c r="FK156" s="407"/>
      <c r="FL156" s="407"/>
      <c r="FM156" s="407"/>
      <c r="FN156" s="407"/>
      <c r="FO156" s="407"/>
      <c r="FP156" s="407"/>
      <c r="FQ156" s="407"/>
      <c r="FR156" s="407"/>
      <c r="FS156" s="407"/>
      <c r="FT156" s="407"/>
      <c r="FU156" s="407"/>
      <c r="FV156" s="407"/>
      <c r="FW156" s="407"/>
      <c r="FX156" s="407"/>
      <c r="FY156" s="407"/>
      <c r="FZ156" s="407"/>
      <c r="GA156" s="407"/>
      <c r="GB156" s="407"/>
      <c r="GC156" s="407"/>
      <c r="GD156" s="407"/>
      <c r="GE156" s="407"/>
      <c r="GF156" s="407"/>
      <c r="GG156" s="407"/>
      <c r="GH156" s="407"/>
      <c r="GI156" s="407"/>
      <c r="GJ156" s="407"/>
      <c r="GK156" s="407"/>
      <c r="GL156" s="407"/>
      <c r="GM156" s="407"/>
      <c r="GN156" s="407"/>
      <c r="GO156" s="407"/>
      <c r="GP156" s="407"/>
      <c r="GQ156" s="407"/>
      <c r="GR156" s="407"/>
      <c r="GS156" s="407"/>
      <c r="GT156" s="407"/>
      <c r="GU156" s="407"/>
      <c r="GV156" s="407"/>
      <c r="GW156" s="407"/>
      <c r="GX156" s="407"/>
      <c r="GY156" s="407"/>
      <c r="GZ156" s="407"/>
      <c r="HA156" s="407"/>
      <c r="HB156" s="407"/>
      <c r="HC156" s="407"/>
      <c r="HD156" s="407"/>
      <c r="HE156" s="407"/>
      <c r="HF156" s="407"/>
      <c r="HG156" s="407"/>
      <c r="HH156" s="407"/>
      <c r="HI156" s="407"/>
      <c r="HJ156" s="407"/>
      <c r="HK156" s="407"/>
      <c r="HL156" s="407"/>
      <c r="HM156" s="407"/>
      <c r="HN156" s="407"/>
      <c r="HO156" s="407"/>
      <c r="HP156" s="407"/>
      <c r="HQ156" s="407"/>
    </row>
    <row r="157" spans="1:225" s="408" customFormat="1" ht="12" customHeight="1" outlineLevel="1">
      <c r="A157" s="444"/>
      <c r="B157" s="449" t="s">
        <v>661</v>
      </c>
      <c r="C157" s="446"/>
      <c r="D157" s="447" t="s">
        <v>253</v>
      </c>
      <c r="E157" s="448"/>
      <c r="F157" s="407"/>
      <c r="G157" s="407"/>
      <c r="H157" s="407"/>
      <c r="I157" s="407"/>
      <c r="J157" s="407"/>
      <c r="K157" s="407"/>
      <c r="L157" s="407"/>
      <c r="M157" s="407"/>
      <c r="N157" s="407"/>
      <c r="O157" s="407"/>
      <c r="P157" s="407"/>
      <c r="Q157" s="407"/>
      <c r="R157" s="407"/>
      <c r="S157" s="407"/>
      <c r="T157" s="407"/>
      <c r="U157" s="407"/>
      <c r="V157" s="407"/>
      <c r="W157" s="407"/>
      <c r="X157" s="407"/>
      <c r="Y157" s="407"/>
      <c r="Z157" s="407"/>
      <c r="AA157" s="407"/>
      <c r="AB157" s="407"/>
      <c r="AC157" s="407"/>
      <c r="AD157" s="407"/>
      <c r="AE157" s="407"/>
      <c r="AF157" s="407"/>
      <c r="AG157" s="407"/>
      <c r="AH157" s="407"/>
      <c r="AI157" s="407"/>
      <c r="AJ157" s="407"/>
      <c r="AK157" s="407"/>
      <c r="AL157" s="407"/>
      <c r="AM157" s="407"/>
      <c r="AN157" s="407"/>
      <c r="AO157" s="407"/>
      <c r="AP157" s="407"/>
      <c r="AQ157" s="407"/>
      <c r="AR157" s="407"/>
      <c r="AS157" s="407"/>
      <c r="AT157" s="407"/>
      <c r="AU157" s="407"/>
      <c r="AV157" s="407"/>
      <c r="AW157" s="407"/>
      <c r="AX157" s="407"/>
      <c r="AY157" s="407"/>
      <c r="AZ157" s="407"/>
      <c r="BA157" s="407"/>
      <c r="BB157" s="407"/>
      <c r="BC157" s="407"/>
      <c r="BD157" s="407"/>
      <c r="BE157" s="407"/>
      <c r="BF157" s="407"/>
      <c r="BG157" s="407"/>
      <c r="BH157" s="407"/>
      <c r="BI157" s="407"/>
      <c r="BJ157" s="407"/>
      <c r="BK157" s="407"/>
      <c r="BL157" s="407"/>
      <c r="BM157" s="407"/>
      <c r="BN157" s="407"/>
      <c r="BO157" s="407"/>
      <c r="BP157" s="407"/>
      <c r="BQ157" s="407"/>
      <c r="BR157" s="407"/>
      <c r="BS157" s="407"/>
      <c r="BT157" s="407"/>
      <c r="BU157" s="407"/>
      <c r="BV157" s="407"/>
      <c r="BW157" s="407"/>
      <c r="BX157" s="407"/>
      <c r="BY157" s="407"/>
      <c r="BZ157" s="407"/>
      <c r="CA157" s="407"/>
      <c r="CB157" s="407"/>
      <c r="CC157" s="407"/>
      <c r="CD157" s="407"/>
      <c r="CE157" s="407"/>
      <c r="CF157" s="407"/>
      <c r="CG157" s="407"/>
      <c r="CH157" s="407"/>
      <c r="CI157" s="407"/>
      <c r="CJ157" s="407"/>
      <c r="CK157" s="407"/>
      <c r="CL157" s="407"/>
      <c r="CM157" s="407"/>
      <c r="CN157" s="407"/>
      <c r="CO157" s="407"/>
      <c r="CP157" s="407"/>
      <c r="CQ157" s="407"/>
      <c r="CR157" s="407"/>
      <c r="CS157" s="407"/>
      <c r="CT157" s="407"/>
      <c r="CU157" s="407"/>
      <c r="CV157" s="407"/>
      <c r="CW157" s="407"/>
      <c r="CX157" s="407"/>
      <c r="CY157" s="407"/>
      <c r="CZ157" s="407"/>
      <c r="DA157" s="407"/>
      <c r="DB157" s="407"/>
      <c r="DC157" s="407"/>
      <c r="DD157" s="407"/>
      <c r="DE157" s="407"/>
      <c r="DF157" s="407"/>
      <c r="DG157" s="407"/>
      <c r="DH157" s="407"/>
      <c r="DI157" s="407"/>
      <c r="DJ157" s="407"/>
      <c r="DK157" s="407"/>
      <c r="DL157" s="407"/>
      <c r="DM157" s="407"/>
      <c r="DN157" s="407"/>
      <c r="DO157" s="407"/>
      <c r="DP157" s="407"/>
      <c r="DQ157" s="407"/>
      <c r="DR157" s="407"/>
      <c r="DS157" s="407"/>
      <c r="DT157" s="407"/>
      <c r="DU157" s="407"/>
      <c r="DV157" s="407"/>
      <c r="DW157" s="407"/>
      <c r="DX157" s="407"/>
      <c r="DY157" s="407"/>
      <c r="DZ157" s="407"/>
      <c r="EA157" s="407"/>
      <c r="EB157" s="407"/>
      <c r="EC157" s="407"/>
      <c r="ED157" s="407"/>
      <c r="EE157" s="407"/>
      <c r="EF157" s="407"/>
      <c r="EG157" s="407"/>
      <c r="EH157" s="407"/>
      <c r="EI157" s="407"/>
      <c r="EJ157" s="407"/>
      <c r="EK157" s="407"/>
      <c r="EL157" s="407"/>
      <c r="EM157" s="407"/>
      <c r="EN157" s="407"/>
      <c r="EO157" s="407"/>
      <c r="EP157" s="407"/>
      <c r="EQ157" s="407"/>
      <c r="ER157" s="407"/>
      <c r="ES157" s="407"/>
      <c r="ET157" s="407"/>
      <c r="EU157" s="407"/>
      <c r="EV157" s="407"/>
      <c r="EW157" s="407"/>
      <c r="EX157" s="407"/>
      <c r="EY157" s="407"/>
      <c r="EZ157" s="407"/>
      <c r="FA157" s="407"/>
      <c r="FB157" s="407"/>
      <c r="FC157" s="407"/>
      <c r="FD157" s="407"/>
      <c r="FE157" s="407"/>
      <c r="FF157" s="407"/>
      <c r="FG157" s="407"/>
      <c r="FH157" s="407"/>
      <c r="FI157" s="407"/>
      <c r="FJ157" s="407"/>
      <c r="FK157" s="407"/>
      <c r="FL157" s="407"/>
      <c r="FM157" s="407"/>
      <c r="FN157" s="407"/>
      <c r="FO157" s="407"/>
      <c r="FP157" s="407"/>
      <c r="FQ157" s="407"/>
      <c r="FR157" s="407"/>
      <c r="FS157" s="407"/>
      <c r="FT157" s="407"/>
      <c r="FU157" s="407"/>
      <c r="FV157" s="407"/>
      <c r="FW157" s="407"/>
      <c r="FX157" s="407"/>
      <c r="FY157" s="407"/>
      <c r="FZ157" s="407"/>
      <c r="GA157" s="407"/>
      <c r="GB157" s="407"/>
      <c r="GC157" s="407"/>
      <c r="GD157" s="407"/>
      <c r="GE157" s="407"/>
      <c r="GF157" s="407"/>
      <c r="GG157" s="407"/>
      <c r="GH157" s="407"/>
      <c r="GI157" s="407"/>
      <c r="GJ157" s="407"/>
      <c r="GK157" s="407"/>
      <c r="GL157" s="407"/>
      <c r="GM157" s="407"/>
      <c r="GN157" s="407"/>
      <c r="GO157" s="407"/>
      <c r="GP157" s="407"/>
      <c r="GQ157" s="407"/>
      <c r="GR157" s="407"/>
      <c r="GS157" s="407"/>
      <c r="GT157" s="407"/>
      <c r="GU157" s="407"/>
      <c r="GV157" s="407"/>
      <c r="GW157" s="407"/>
      <c r="GX157" s="407"/>
      <c r="GY157" s="407"/>
      <c r="GZ157" s="407"/>
      <c r="HA157" s="407"/>
      <c r="HB157" s="407"/>
      <c r="HC157" s="407"/>
      <c r="HD157" s="407"/>
      <c r="HE157" s="407"/>
      <c r="HF157" s="407"/>
      <c r="HG157" s="407"/>
      <c r="HH157" s="407"/>
      <c r="HI157" s="407"/>
      <c r="HJ157" s="407"/>
      <c r="HK157" s="407"/>
      <c r="HL157" s="407"/>
      <c r="HM157" s="407"/>
      <c r="HN157" s="407"/>
      <c r="HO157" s="407"/>
      <c r="HP157" s="407"/>
      <c r="HQ157" s="407"/>
    </row>
    <row r="158" spans="1:225" s="408" customFormat="1" ht="12" customHeight="1" outlineLevel="1">
      <c r="A158" s="444"/>
      <c r="B158" s="450" t="s">
        <v>637</v>
      </c>
      <c r="C158" s="446"/>
      <c r="D158" s="447"/>
      <c r="E158" s="448"/>
      <c r="F158" s="407"/>
      <c r="G158" s="407"/>
      <c r="H158" s="407"/>
      <c r="I158" s="407"/>
      <c r="J158" s="407"/>
      <c r="K158" s="407"/>
      <c r="L158" s="407"/>
      <c r="M158" s="407"/>
      <c r="N158" s="407"/>
      <c r="O158" s="407"/>
      <c r="P158" s="407"/>
      <c r="Q158" s="407"/>
      <c r="R158" s="407"/>
      <c r="S158" s="407"/>
      <c r="T158" s="407"/>
      <c r="U158" s="407"/>
      <c r="V158" s="407"/>
      <c r="W158" s="407"/>
      <c r="X158" s="407"/>
      <c r="Y158" s="407"/>
      <c r="Z158" s="407"/>
      <c r="AA158" s="407"/>
      <c r="AB158" s="407"/>
      <c r="AC158" s="407"/>
      <c r="AD158" s="407"/>
      <c r="AE158" s="407"/>
      <c r="AF158" s="407"/>
      <c r="AG158" s="407"/>
      <c r="AH158" s="407"/>
      <c r="AI158" s="407"/>
      <c r="AJ158" s="407"/>
      <c r="AK158" s="407"/>
      <c r="AL158" s="407"/>
      <c r="AM158" s="407"/>
      <c r="AN158" s="407"/>
      <c r="AO158" s="407"/>
      <c r="AP158" s="407"/>
      <c r="AQ158" s="407"/>
      <c r="AR158" s="407"/>
      <c r="AS158" s="407"/>
      <c r="AT158" s="407"/>
      <c r="AU158" s="407"/>
      <c r="AV158" s="407"/>
      <c r="AW158" s="407"/>
      <c r="AX158" s="407"/>
      <c r="AY158" s="407"/>
      <c r="AZ158" s="407"/>
      <c r="BA158" s="407"/>
      <c r="BB158" s="407"/>
      <c r="BC158" s="407"/>
      <c r="BD158" s="407"/>
      <c r="BE158" s="407"/>
      <c r="BF158" s="407"/>
      <c r="BG158" s="407"/>
      <c r="BH158" s="407"/>
      <c r="BI158" s="407"/>
      <c r="BJ158" s="407"/>
      <c r="BK158" s="407"/>
      <c r="BL158" s="407"/>
      <c r="BM158" s="407"/>
      <c r="BN158" s="407"/>
      <c r="BO158" s="407"/>
      <c r="BP158" s="407"/>
      <c r="BQ158" s="407"/>
      <c r="BR158" s="407"/>
      <c r="BS158" s="407"/>
      <c r="BT158" s="407"/>
      <c r="BU158" s="407"/>
      <c r="BV158" s="407"/>
      <c r="BW158" s="407"/>
      <c r="BX158" s="407"/>
      <c r="BY158" s="407"/>
      <c r="BZ158" s="407"/>
      <c r="CA158" s="407"/>
      <c r="CB158" s="407"/>
      <c r="CC158" s="407"/>
      <c r="CD158" s="407"/>
      <c r="CE158" s="407"/>
      <c r="CF158" s="407"/>
      <c r="CG158" s="407"/>
      <c r="CH158" s="407"/>
      <c r="CI158" s="407"/>
      <c r="CJ158" s="407"/>
      <c r="CK158" s="407"/>
      <c r="CL158" s="407"/>
      <c r="CM158" s="407"/>
      <c r="CN158" s="407"/>
      <c r="CO158" s="407"/>
      <c r="CP158" s="407"/>
      <c r="CQ158" s="407"/>
      <c r="CR158" s="407"/>
      <c r="CS158" s="407"/>
      <c r="CT158" s="407"/>
      <c r="CU158" s="407"/>
      <c r="CV158" s="407"/>
      <c r="CW158" s="407"/>
      <c r="CX158" s="407"/>
      <c r="CY158" s="407"/>
      <c r="CZ158" s="407"/>
      <c r="DA158" s="407"/>
      <c r="DB158" s="407"/>
      <c r="DC158" s="407"/>
      <c r="DD158" s="407"/>
      <c r="DE158" s="407"/>
      <c r="DF158" s="407"/>
      <c r="DG158" s="407"/>
      <c r="DH158" s="407"/>
      <c r="DI158" s="407"/>
      <c r="DJ158" s="407"/>
      <c r="DK158" s="407"/>
      <c r="DL158" s="407"/>
      <c r="DM158" s="407"/>
      <c r="DN158" s="407"/>
      <c r="DO158" s="407"/>
      <c r="DP158" s="407"/>
      <c r="DQ158" s="407"/>
      <c r="DR158" s="407"/>
      <c r="DS158" s="407"/>
      <c r="DT158" s="407"/>
      <c r="DU158" s="407"/>
      <c r="DV158" s="407"/>
      <c r="DW158" s="407"/>
      <c r="DX158" s="407"/>
      <c r="DY158" s="407"/>
      <c r="DZ158" s="407"/>
      <c r="EA158" s="407"/>
      <c r="EB158" s="407"/>
      <c r="EC158" s="407"/>
      <c r="ED158" s="407"/>
      <c r="EE158" s="407"/>
      <c r="EF158" s="407"/>
      <c r="EG158" s="407"/>
      <c r="EH158" s="407"/>
      <c r="EI158" s="407"/>
      <c r="EJ158" s="407"/>
      <c r="EK158" s="407"/>
      <c r="EL158" s="407"/>
      <c r="EM158" s="407"/>
      <c r="EN158" s="407"/>
      <c r="EO158" s="407"/>
      <c r="EP158" s="407"/>
      <c r="EQ158" s="407"/>
      <c r="ER158" s="407"/>
      <c r="ES158" s="407"/>
      <c r="ET158" s="407"/>
      <c r="EU158" s="407"/>
      <c r="EV158" s="407"/>
      <c r="EW158" s="407"/>
      <c r="EX158" s="407"/>
      <c r="EY158" s="407"/>
      <c r="EZ158" s="407"/>
      <c r="FA158" s="407"/>
      <c r="FB158" s="407"/>
      <c r="FC158" s="407"/>
      <c r="FD158" s="407"/>
      <c r="FE158" s="407"/>
      <c r="FF158" s="407"/>
      <c r="FG158" s="407"/>
      <c r="FH158" s="407"/>
      <c r="FI158" s="407"/>
      <c r="FJ158" s="407"/>
      <c r="FK158" s="407"/>
      <c r="FL158" s="407"/>
      <c r="FM158" s="407"/>
      <c r="FN158" s="407"/>
      <c r="FO158" s="407"/>
      <c r="FP158" s="407"/>
      <c r="FQ158" s="407"/>
      <c r="FR158" s="407"/>
      <c r="FS158" s="407"/>
      <c r="FT158" s="407"/>
      <c r="FU158" s="407"/>
      <c r="FV158" s="407"/>
      <c r="FW158" s="407"/>
      <c r="FX158" s="407"/>
      <c r="FY158" s="407"/>
      <c r="FZ158" s="407"/>
      <c r="GA158" s="407"/>
      <c r="GB158" s="407"/>
      <c r="GC158" s="407"/>
      <c r="GD158" s="407"/>
      <c r="GE158" s="407"/>
      <c r="GF158" s="407"/>
      <c r="GG158" s="407"/>
      <c r="GH158" s="407"/>
      <c r="GI158" s="407"/>
      <c r="GJ158" s="407"/>
      <c r="GK158" s="407"/>
      <c r="GL158" s="407"/>
      <c r="GM158" s="407"/>
      <c r="GN158" s="407"/>
      <c r="GO158" s="407"/>
      <c r="GP158" s="407"/>
      <c r="GQ158" s="407"/>
      <c r="GR158" s="407"/>
      <c r="GS158" s="407"/>
      <c r="GT158" s="407"/>
      <c r="GU158" s="407"/>
      <c r="GV158" s="407"/>
      <c r="GW158" s="407"/>
      <c r="GX158" s="407"/>
      <c r="GY158" s="407"/>
      <c r="GZ158" s="407"/>
      <c r="HA158" s="407"/>
      <c r="HB158" s="407"/>
      <c r="HC158" s="407"/>
      <c r="HD158" s="407"/>
      <c r="HE158" s="407"/>
      <c r="HF158" s="407"/>
      <c r="HG158" s="407"/>
      <c r="HH158" s="407"/>
      <c r="HI158" s="407"/>
      <c r="HJ158" s="407"/>
      <c r="HK158" s="407"/>
      <c r="HL158" s="407"/>
      <c r="HM158" s="407"/>
      <c r="HN158" s="407"/>
      <c r="HO158" s="407"/>
      <c r="HP158" s="407"/>
      <c r="HQ158" s="407"/>
    </row>
    <row r="159" spans="1:225" s="408" customFormat="1" ht="12" customHeight="1" outlineLevel="1">
      <c r="A159" s="444"/>
      <c r="B159" s="449" t="s">
        <v>660</v>
      </c>
      <c r="C159" s="446"/>
      <c r="D159" s="447" t="s">
        <v>253</v>
      </c>
      <c r="E159" s="448"/>
      <c r="F159" s="407"/>
      <c r="G159" s="407"/>
      <c r="H159" s="407"/>
      <c r="I159" s="407"/>
      <c r="J159" s="407"/>
      <c r="K159" s="407"/>
      <c r="L159" s="407"/>
      <c r="M159" s="407"/>
      <c r="N159" s="407"/>
      <c r="O159" s="407"/>
      <c r="P159" s="407"/>
      <c r="Q159" s="407"/>
      <c r="R159" s="407"/>
      <c r="S159" s="407"/>
      <c r="T159" s="407"/>
      <c r="U159" s="407"/>
      <c r="V159" s="407"/>
      <c r="W159" s="407"/>
      <c r="X159" s="407"/>
      <c r="Y159" s="407"/>
      <c r="Z159" s="407"/>
      <c r="AA159" s="407"/>
      <c r="AB159" s="407"/>
      <c r="AC159" s="407"/>
      <c r="AD159" s="407"/>
      <c r="AE159" s="407"/>
      <c r="AF159" s="407"/>
      <c r="AG159" s="407"/>
      <c r="AH159" s="407"/>
      <c r="AI159" s="407"/>
      <c r="AJ159" s="407"/>
      <c r="AK159" s="407"/>
      <c r="AL159" s="407"/>
      <c r="AM159" s="407"/>
      <c r="AN159" s="407"/>
      <c r="AO159" s="407"/>
      <c r="AP159" s="407"/>
      <c r="AQ159" s="407"/>
      <c r="AR159" s="407"/>
      <c r="AS159" s="407"/>
      <c r="AT159" s="407"/>
      <c r="AU159" s="407"/>
      <c r="AV159" s="407"/>
      <c r="AW159" s="407"/>
      <c r="AX159" s="407"/>
      <c r="AY159" s="407"/>
      <c r="AZ159" s="407"/>
      <c r="BA159" s="407"/>
      <c r="BB159" s="407"/>
      <c r="BC159" s="407"/>
      <c r="BD159" s="407"/>
      <c r="BE159" s="407"/>
      <c r="BF159" s="407"/>
      <c r="BG159" s="407"/>
      <c r="BH159" s="407"/>
      <c r="BI159" s="407"/>
      <c r="BJ159" s="407"/>
      <c r="BK159" s="407"/>
      <c r="BL159" s="407"/>
      <c r="BM159" s="407"/>
      <c r="BN159" s="407"/>
      <c r="BO159" s="407"/>
      <c r="BP159" s="407"/>
      <c r="BQ159" s="407"/>
      <c r="BR159" s="407"/>
      <c r="BS159" s="407"/>
      <c r="BT159" s="407"/>
      <c r="BU159" s="407"/>
      <c r="BV159" s="407"/>
      <c r="BW159" s="407"/>
      <c r="BX159" s="407"/>
      <c r="BY159" s="407"/>
      <c r="BZ159" s="407"/>
      <c r="CA159" s="407"/>
      <c r="CB159" s="407"/>
      <c r="CC159" s="407"/>
      <c r="CD159" s="407"/>
      <c r="CE159" s="407"/>
      <c r="CF159" s="407"/>
      <c r="CG159" s="407"/>
      <c r="CH159" s="407"/>
      <c r="CI159" s="407"/>
      <c r="CJ159" s="407"/>
      <c r="CK159" s="407"/>
      <c r="CL159" s="407"/>
      <c r="CM159" s="407"/>
      <c r="CN159" s="407"/>
      <c r="CO159" s="407"/>
      <c r="CP159" s="407"/>
      <c r="CQ159" s="407"/>
      <c r="CR159" s="407"/>
      <c r="CS159" s="407"/>
      <c r="CT159" s="407"/>
      <c r="CU159" s="407"/>
      <c r="CV159" s="407"/>
      <c r="CW159" s="407"/>
      <c r="CX159" s="407"/>
      <c r="CY159" s="407"/>
      <c r="CZ159" s="407"/>
      <c r="DA159" s="407"/>
      <c r="DB159" s="407"/>
      <c r="DC159" s="407"/>
      <c r="DD159" s="407"/>
      <c r="DE159" s="407"/>
      <c r="DF159" s="407"/>
      <c r="DG159" s="407"/>
      <c r="DH159" s="407"/>
      <c r="DI159" s="407"/>
      <c r="DJ159" s="407"/>
      <c r="DK159" s="407"/>
      <c r="DL159" s="407"/>
      <c r="DM159" s="407"/>
      <c r="DN159" s="407"/>
      <c r="DO159" s="407"/>
      <c r="DP159" s="407"/>
      <c r="DQ159" s="407"/>
      <c r="DR159" s="407"/>
      <c r="DS159" s="407"/>
      <c r="DT159" s="407"/>
      <c r="DU159" s="407"/>
      <c r="DV159" s="407"/>
      <c r="DW159" s="407"/>
      <c r="DX159" s="407"/>
      <c r="DY159" s="407"/>
      <c r="DZ159" s="407"/>
      <c r="EA159" s="407"/>
      <c r="EB159" s="407"/>
      <c r="EC159" s="407"/>
      <c r="ED159" s="407"/>
      <c r="EE159" s="407"/>
      <c r="EF159" s="407"/>
      <c r="EG159" s="407"/>
      <c r="EH159" s="407"/>
      <c r="EI159" s="407"/>
      <c r="EJ159" s="407"/>
      <c r="EK159" s="407"/>
      <c r="EL159" s="407"/>
      <c r="EM159" s="407"/>
      <c r="EN159" s="407"/>
      <c r="EO159" s="407"/>
      <c r="EP159" s="407"/>
      <c r="EQ159" s="407"/>
      <c r="ER159" s="407"/>
      <c r="ES159" s="407"/>
      <c r="ET159" s="407"/>
      <c r="EU159" s="407"/>
      <c r="EV159" s="407"/>
      <c r="EW159" s="407"/>
      <c r="EX159" s="407"/>
      <c r="EY159" s="407"/>
      <c r="EZ159" s="407"/>
      <c r="FA159" s="407"/>
      <c r="FB159" s="407"/>
      <c r="FC159" s="407"/>
      <c r="FD159" s="407"/>
      <c r="FE159" s="407"/>
      <c r="FF159" s="407"/>
      <c r="FG159" s="407"/>
      <c r="FH159" s="407"/>
      <c r="FI159" s="407"/>
      <c r="FJ159" s="407"/>
      <c r="FK159" s="407"/>
      <c r="FL159" s="407"/>
      <c r="FM159" s="407"/>
      <c r="FN159" s="407"/>
      <c r="FO159" s="407"/>
      <c r="FP159" s="407"/>
      <c r="FQ159" s="407"/>
      <c r="FR159" s="407"/>
      <c r="FS159" s="407"/>
      <c r="FT159" s="407"/>
      <c r="FU159" s="407"/>
      <c r="FV159" s="407"/>
      <c r="FW159" s="407"/>
      <c r="FX159" s="407"/>
      <c r="FY159" s="407"/>
      <c r="FZ159" s="407"/>
      <c r="GA159" s="407"/>
      <c r="GB159" s="407"/>
      <c r="GC159" s="407"/>
      <c r="GD159" s="407"/>
      <c r="GE159" s="407"/>
      <c r="GF159" s="407"/>
      <c r="GG159" s="407"/>
      <c r="GH159" s="407"/>
      <c r="GI159" s="407"/>
      <c r="GJ159" s="407"/>
      <c r="GK159" s="407"/>
      <c r="GL159" s="407"/>
      <c r="GM159" s="407"/>
      <c r="GN159" s="407"/>
      <c r="GO159" s="407"/>
      <c r="GP159" s="407"/>
      <c r="GQ159" s="407"/>
      <c r="GR159" s="407"/>
      <c r="GS159" s="407"/>
      <c r="GT159" s="407"/>
      <c r="GU159" s="407"/>
      <c r="GV159" s="407"/>
      <c r="GW159" s="407"/>
      <c r="GX159" s="407"/>
      <c r="GY159" s="407"/>
      <c r="GZ159" s="407"/>
      <c r="HA159" s="407"/>
      <c r="HB159" s="407"/>
      <c r="HC159" s="407"/>
      <c r="HD159" s="407"/>
      <c r="HE159" s="407"/>
      <c r="HF159" s="407"/>
      <c r="HG159" s="407"/>
      <c r="HH159" s="407"/>
      <c r="HI159" s="407"/>
      <c r="HJ159" s="407"/>
      <c r="HK159" s="407"/>
      <c r="HL159" s="407"/>
      <c r="HM159" s="407"/>
      <c r="HN159" s="407"/>
      <c r="HO159" s="407"/>
      <c r="HP159" s="407"/>
      <c r="HQ159" s="407"/>
    </row>
    <row r="160" spans="1:225" s="408" customFormat="1" ht="12" customHeight="1" outlineLevel="1">
      <c r="A160" s="444"/>
      <c r="B160" s="449" t="s">
        <v>661</v>
      </c>
      <c r="C160" s="446"/>
      <c r="D160" s="447" t="s">
        <v>253</v>
      </c>
      <c r="E160" s="448"/>
      <c r="F160" s="407"/>
      <c r="G160" s="407"/>
      <c r="H160" s="407"/>
      <c r="I160" s="407"/>
      <c r="J160" s="407"/>
      <c r="K160" s="407"/>
      <c r="L160" s="407"/>
      <c r="M160" s="407"/>
      <c r="N160" s="407"/>
      <c r="O160" s="407"/>
      <c r="P160" s="407"/>
      <c r="Q160" s="407"/>
      <c r="R160" s="407"/>
      <c r="S160" s="407"/>
      <c r="T160" s="407"/>
      <c r="U160" s="407"/>
      <c r="V160" s="407"/>
      <c r="W160" s="407"/>
      <c r="X160" s="407"/>
      <c r="Y160" s="407"/>
      <c r="Z160" s="407"/>
      <c r="AA160" s="407"/>
      <c r="AB160" s="407"/>
      <c r="AC160" s="407"/>
      <c r="AD160" s="407"/>
      <c r="AE160" s="407"/>
      <c r="AF160" s="407"/>
      <c r="AG160" s="407"/>
      <c r="AH160" s="407"/>
      <c r="AI160" s="407"/>
      <c r="AJ160" s="407"/>
      <c r="AK160" s="407"/>
      <c r="AL160" s="407"/>
      <c r="AM160" s="407"/>
      <c r="AN160" s="407"/>
      <c r="AO160" s="407"/>
      <c r="AP160" s="407"/>
      <c r="AQ160" s="407"/>
      <c r="AR160" s="407"/>
      <c r="AS160" s="407"/>
      <c r="AT160" s="407"/>
      <c r="AU160" s="407"/>
      <c r="AV160" s="407"/>
      <c r="AW160" s="407"/>
      <c r="AX160" s="407"/>
      <c r="AY160" s="407"/>
      <c r="AZ160" s="407"/>
      <c r="BA160" s="407"/>
      <c r="BB160" s="407"/>
      <c r="BC160" s="407"/>
      <c r="BD160" s="407"/>
      <c r="BE160" s="407"/>
      <c r="BF160" s="407"/>
      <c r="BG160" s="407"/>
      <c r="BH160" s="407"/>
      <c r="BI160" s="407"/>
      <c r="BJ160" s="407"/>
      <c r="BK160" s="407"/>
      <c r="BL160" s="407"/>
      <c r="BM160" s="407"/>
      <c r="BN160" s="407"/>
      <c r="BO160" s="407"/>
      <c r="BP160" s="407"/>
      <c r="BQ160" s="407"/>
      <c r="BR160" s="407"/>
      <c r="BS160" s="407"/>
      <c r="BT160" s="407"/>
      <c r="BU160" s="407"/>
      <c r="BV160" s="407"/>
      <c r="BW160" s="407"/>
      <c r="BX160" s="407"/>
      <c r="BY160" s="407"/>
      <c r="BZ160" s="407"/>
      <c r="CA160" s="407"/>
      <c r="CB160" s="407"/>
      <c r="CC160" s="407"/>
      <c r="CD160" s="407"/>
      <c r="CE160" s="407"/>
      <c r="CF160" s="407"/>
      <c r="CG160" s="407"/>
      <c r="CH160" s="407"/>
      <c r="CI160" s="407"/>
      <c r="CJ160" s="407"/>
      <c r="CK160" s="407"/>
      <c r="CL160" s="407"/>
      <c r="CM160" s="407"/>
      <c r="CN160" s="407"/>
      <c r="CO160" s="407"/>
      <c r="CP160" s="407"/>
      <c r="CQ160" s="407"/>
      <c r="CR160" s="407"/>
      <c r="CS160" s="407"/>
      <c r="CT160" s="407"/>
      <c r="CU160" s="407"/>
      <c r="CV160" s="407"/>
      <c r="CW160" s="407"/>
      <c r="CX160" s="407"/>
      <c r="CY160" s="407"/>
      <c r="CZ160" s="407"/>
      <c r="DA160" s="407"/>
      <c r="DB160" s="407"/>
      <c r="DC160" s="407"/>
      <c r="DD160" s="407"/>
      <c r="DE160" s="407"/>
      <c r="DF160" s="407"/>
      <c r="DG160" s="407"/>
      <c r="DH160" s="407"/>
      <c r="DI160" s="407"/>
      <c r="DJ160" s="407"/>
      <c r="DK160" s="407"/>
      <c r="DL160" s="407"/>
      <c r="DM160" s="407"/>
      <c r="DN160" s="407"/>
      <c r="DO160" s="407"/>
      <c r="DP160" s="407"/>
      <c r="DQ160" s="407"/>
      <c r="DR160" s="407"/>
      <c r="DS160" s="407"/>
      <c r="DT160" s="407"/>
      <c r="DU160" s="407"/>
      <c r="DV160" s="407"/>
      <c r="DW160" s="407"/>
      <c r="DX160" s="407"/>
      <c r="DY160" s="407"/>
      <c r="DZ160" s="407"/>
      <c r="EA160" s="407"/>
      <c r="EB160" s="407"/>
      <c r="EC160" s="407"/>
      <c r="ED160" s="407"/>
      <c r="EE160" s="407"/>
      <c r="EF160" s="407"/>
      <c r="EG160" s="407"/>
      <c r="EH160" s="407"/>
      <c r="EI160" s="407"/>
      <c r="EJ160" s="407"/>
      <c r="EK160" s="407"/>
      <c r="EL160" s="407"/>
      <c r="EM160" s="407"/>
      <c r="EN160" s="407"/>
      <c r="EO160" s="407"/>
      <c r="EP160" s="407"/>
      <c r="EQ160" s="407"/>
      <c r="ER160" s="407"/>
      <c r="ES160" s="407"/>
      <c r="ET160" s="407"/>
      <c r="EU160" s="407"/>
      <c r="EV160" s="407"/>
      <c r="EW160" s="407"/>
      <c r="EX160" s="407"/>
      <c r="EY160" s="407"/>
      <c r="EZ160" s="407"/>
      <c r="FA160" s="407"/>
      <c r="FB160" s="407"/>
      <c r="FC160" s="407"/>
      <c r="FD160" s="407"/>
      <c r="FE160" s="407"/>
      <c r="FF160" s="407"/>
      <c r="FG160" s="407"/>
      <c r="FH160" s="407"/>
      <c r="FI160" s="407"/>
      <c r="FJ160" s="407"/>
      <c r="FK160" s="407"/>
      <c r="FL160" s="407"/>
      <c r="FM160" s="407"/>
      <c r="FN160" s="407"/>
      <c r="FO160" s="407"/>
      <c r="FP160" s="407"/>
      <c r="FQ160" s="407"/>
      <c r="FR160" s="407"/>
      <c r="FS160" s="407"/>
      <c r="FT160" s="407"/>
      <c r="FU160" s="407"/>
      <c r="FV160" s="407"/>
      <c r="FW160" s="407"/>
      <c r="FX160" s="407"/>
      <c r="FY160" s="407"/>
      <c r="FZ160" s="407"/>
      <c r="GA160" s="407"/>
      <c r="GB160" s="407"/>
      <c r="GC160" s="407"/>
      <c r="GD160" s="407"/>
      <c r="GE160" s="407"/>
      <c r="GF160" s="407"/>
      <c r="GG160" s="407"/>
      <c r="GH160" s="407"/>
      <c r="GI160" s="407"/>
      <c r="GJ160" s="407"/>
      <c r="GK160" s="407"/>
      <c r="GL160" s="407"/>
      <c r="GM160" s="407"/>
      <c r="GN160" s="407"/>
      <c r="GO160" s="407"/>
      <c r="GP160" s="407"/>
      <c r="GQ160" s="407"/>
      <c r="GR160" s="407"/>
      <c r="GS160" s="407"/>
      <c r="GT160" s="407"/>
      <c r="GU160" s="407"/>
      <c r="GV160" s="407"/>
      <c r="GW160" s="407"/>
      <c r="GX160" s="407"/>
      <c r="GY160" s="407"/>
      <c r="GZ160" s="407"/>
      <c r="HA160" s="407"/>
      <c r="HB160" s="407"/>
      <c r="HC160" s="407"/>
      <c r="HD160" s="407"/>
      <c r="HE160" s="407"/>
      <c r="HF160" s="407"/>
      <c r="HG160" s="407"/>
      <c r="HH160" s="407"/>
      <c r="HI160" s="407"/>
      <c r="HJ160" s="407"/>
      <c r="HK160" s="407"/>
      <c r="HL160" s="407"/>
      <c r="HM160" s="407"/>
      <c r="HN160" s="407"/>
      <c r="HO160" s="407"/>
      <c r="HP160" s="407"/>
      <c r="HQ160" s="407"/>
    </row>
    <row r="161" spans="1:225" s="408" customFormat="1" ht="12" customHeight="1" outlineLevel="1">
      <c r="A161" s="444"/>
      <c r="B161" s="450" t="s">
        <v>778</v>
      </c>
      <c r="C161" s="446"/>
      <c r="D161" s="447"/>
      <c r="E161" s="448"/>
      <c r="F161" s="407"/>
      <c r="G161" s="407"/>
      <c r="H161" s="407"/>
      <c r="I161" s="407"/>
      <c r="J161" s="407"/>
      <c r="K161" s="407"/>
      <c r="L161" s="407"/>
      <c r="M161" s="407"/>
      <c r="N161" s="407"/>
      <c r="O161" s="407"/>
      <c r="P161" s="407"/>
      <c r="Q161" s="407"/>
      <c r="R161" s="407"/>
      <c r="S161" s="407"/>
      <c r="T161" s="407"/>
      <c r="U161" s="407"/>
      <c r="V161" s="407"/>
      <c r="W161" s="407"/>
      <c r="X161" s="407"/>
      <c r="Y161" s="407"/>
      <c r="Z161" s="407"/>
      <c r="AA161" s="407"/>
      <c r="AB161" s="407"/>
      <c r="AC161" s="407"/>
      <c r="AD161" s="407"/>
      <c r="AE161" s="407"/>
      <c r="AF161" s="407"/>
      <c r="AG161" s="407"/>
      <c r="AH161" s="407"/>
      <c r="AI161" s="407"/>
      <c r="AJ161" s="407"/>
      <c r="AK161" s="407"/>
      <c r="AL161" s="407"/>
      <c r="AM161" s="407"/>
      <c r="AN161" s="407"/>
      <c r="AO161" s="407"/>
      <c r="AP161" s="407"/>
      <c r="AQ161" s="407"/>
      <c r="AR161" s="407"/>
      <c r="AS161" s="407"/>
      <c r="AT161" s="407"/>
      <c r="AU161" s="407"/>
      <c r="AV161" s="407"/>
      <c r="AW161" s="407"/>
      <c r="AX161" s="407"/>
      <c r="AY161" s="407"/>
      <c r="AZ161" s="407"/>
      <c r="BA161" s="407"/>
      <c r="BB161" s="407"/>
      <c r="BC161" s="407"/>
      <c r="BD161" s="407"/>
      <c r="BE161" s="407"/>
      <c r="BF161" s="407"/>
      <c r="BG161" s="407"/>
      <c r="BH161" s="407"/>
      <c r="BI161" s="407"/>
      <c r="BJ161" s="407"/>
      <c r="BK161" s="407"/>
      <c r="BL161" s="407"/>
      <c r="BM161" s="407"/>
      <c r="BN161" s="407"/>
      <c r="BO161" s="407"/>
      <c r="BP161" s="407"/>
      <c r="BQ161" s="407"/>
      <c r="BR161" s="407"/>
      <c r="BS161" s="407"/>
      <c r="BT161" s="407"/>
      <c r="BU161" s="407"/>
      <c r="BV161" s="407"/>
      <c r="BW161" s="407"/>
      <c r="BX161" s="407"/>
      <c r="BY161" s="407"/>
      <c r="BZ161" s="407"/>
      <c r="CA161" s="407"/>
      <c r="CB161" s="407"/>
      <c r="CC161" s="407"/>
      <c r="CD161" s="407"/>
      <c r="CE161" s="407"/>
      <c r="CF161" s="407"/>
      <c r="CG161" s="407"/>
      <c r="CH161" s="407"/>
      <c r="CI161" s="407"/>
      <c r="CJ161" s="407"/>
      <c r="CK161" s="407"/>
      <c r="CL161" s="407"/>
      <c r="CM161" s="407"/>
      <c r="CN161" s="407"/>
      <c r="CO161" s="407"/>
      <c r="CP161" s="407"/>
      <c r="CQ161" s="407"/>
      <c r="CR161" s="407"/>
      <c r="CS161" s="407"/>
      <c r="CT161" s="407"/>
      <c r="CU161" s="407"/>
      <c r="CV161" s="407"/>
      <c r="CW161" s="407"/>
      <c r="CX161" s="407"/>
      <c r="CY161" s="407"/>
      <c r="CZ161" s="407"/>
      <c r="DA161" s="407"/>
      <c r="DB161" s="407"/>
      <c r="DC161" s="407"/>
      <c r="DD161" s="407"/>
      <c r="DE161" s="407"/>
      <c r="DF161" s="407"/>
      <c r="DG161" s="407"/>
      <c r="DH161" s="407"/>
      <c r="DI161" s="407"/>
      <c r="DJ161" s="407"/>
      <c r="DK161" s="407"/>
      <c r="DL161" s="407"/>
      <c r="DM161" s="407"/>
      <c r="DN161" s="407"/>
      <c r="DO161" s="407"/>
      <c r="DP161" s="407"/>
      <c r="DQ161" s="407"/>
      <c r="DR161" s="407"/>
      <c r="DS161" s="407"/>
      <c r="DT161" s="407"/>
      <c r="DU161" s="407"/>
      <c r="DV161" s="407"/>
      <c r="DW161" s="407"/>
      <c r="DX161" s="407"/>
      <c r="DY161" s="407"/>
      <c r="DZ161" s="407"/>
      <c r="EA161" s="407"/>
      <c r="EB161" s="407"/>
      <c r="EC161" s="407"/>
      <c r="ED161" s="407"/>
      <c r="EE161" s="407"/>
      <c r="EF161" s="407"/>
      <c r="EG161" s="407"/>
      <c r="EH161" s="407"/>
      <c r="EI161" s="407"/>
      <c r="EJ161" s="407"/>
      <c r="EK161" s="407"/>
      <c r="EL161" s="407"/>
      <c r="EM161" s="407"/>
      <c r="EN161" s="407"/>
      <c r="EO161" s="407"/>
      <c r="EP161" s="407"/>
      <c r="EQ161" s="407"/>
      <c r="ER161" s="407"/>
      <c r="ES161" s="407"/>
      <c r="ET161" s="407"/>
      <c r="EU161" s="407"/>
      <c r="EV161" s="407"/>
      <c r="EW161" s="407"/>
      <c r="EX161" s="407"/>
      <c r="EY161" s="407"/>
      <c r="EZ161" s="407"/>
      <c r="FA161" s="407"/>
      <c r="FB161" s="407"/>
      <c r="FC161" s="407"/>
      <c r="FD161" s="407"/>
      <c r="FE161" s="407"/>
      <c r="FF161" s="407"/>
      <c r="FG161" s="407"/>
      <c r="FH161" s="407"/>
      <c r="FI161" s="407"/>
      <c r="FJ161" s="407"/>
      <c r="FK161" s="407"/>
      <c r="FL161" s="407"/>
      <c r="FM161" s="407"/>
      <c r="FN161" s="407"/>
      <c r="FO161" s="407"/>
      <c r="FP161" s="407"/>
      <c r="FQ161" s="407"/>
      <c r="FR161" s="407"/>
      <c r="FS161" s="407"/>
      <c r="FT161" s="407"/>
      <c r="FU161" s="407"/>
      <c r="FV161" s="407"/>
      <c r="FW161" s="407"/>
      <c r="FX161" s="407"/>
      <c r="FY161" s="407"/>
      <c r="FZ161" s="407"/>
      <c r="GA161" s="407"/>
      <c r="GB161" s="407"/>
      <c r="GC161" s="407"/>
      <c r="GD161" s="407"/>
      <c r="GE161" s="407"/>
      <c r="GF161" s="407"/>
      <c r="GG161" s="407"/>
      <c r="GH161" s="407"/>
      <c r="GI161" s="407"/>
      <c r="GJ161" s="407"/>
      <c r="GK161" s="407"/>
      <c r="GL161" s="407"/>
      <c r="GM161" s="407"/>
      <c r="GN161" s="407"/>
      <c r="GO161" s="407"/>
      <c r="GP161" s="407"/>
      <c r="GQ161" s="407"/>
      <c r="GR161" s="407"/>
      <c r="GS161" s="407"/>
      <c r="GT161" s="407"/>
      <c r="GU161" s="407"/>
      <c r="GV161" s="407"/>
      <c r="GW161" s="407"/>
      <c r="GX161" s="407"/>
      <c r="GY161" s="407"/>
      <c r="GZ161" s="407"/>
      <c r="HA161" s="407"/>
      <c r="HB161" s="407"/>
      <c r="HC161" s="407"/>
      <c r="HD161" s="407"/>
      <c r="HE161" s="407"/>
      <c r="HF161" s="407"/>
      <c r="HG161" s="407"/>
      <c r="HH161" s="407"/>
      <c r="HI161" s="407"/>
      <c r="HJ161" s="407"/>
      <c r="HK161" s="407"/>
      <c r="HL161" s="407"/>
      <c r="HM161" s="407"/>
      <c r="HN161" s="407"/>
      <c r="HO161" s="407"/>
      <c r="HP161" s="407"/>
      <c r="HQ161" s="407"/>
    </row>
    <row r="162" spans="1:225" s="408" customFormat="1" ht="12" customHeight="1" outlineLevel="1">
      <c r="A162" s="444"/>
      <c r="B162" s="449" t="s">
        <v>660</v>
      </c>
      <c r="C162" s="446"/>
      <c r="D162" s="447" t="s">
        <v>253</v>
      </c>
      <c r="E162" s="448"/>
      <c r="F162" s="407"/>
      <c r="G162" s="407"/>
      <c r="H162" s="407"/>
      <c r="I162" s="407"/>
      <c r="J162" s="407"/>
      <c r="K162" s="407"/>
      <c r="L162" s="407"/>
      <c r="M162" s="407"/>
      <c r="N162" s="407"/>
      <c r="O162" s="407"/>
      <c r="P162" s="407"/>
      <c r="Q162" s="407"/>
      <c r="R162" s="407"/>
      <c r="S162" s="407"/>
      <c r="T162" s="407"/>
      <c r="U162" s="407"/>
      <c r="V162" s="407"/>
      <c r="W162" s="407"/>
      <c r="X162" s="407"/>
      <c r="Y162" s="407"/>
      <c r="Z162" s="407"/>
      <c r="AA162" s="407"/>
      <c r="AB162" s="407"/>
      <c r="AC162" s="407"/>
      <c r="AD162" s="407"/>
      <c r="AE162" s="407"/>
      <c r="AF162" s="407"/>
      <c r="AG162" s="407"/>
      <c r="AH162" s="407"/>
      <c r="AI162" s="407"/>
      <c r="AJ162" s="407"/>
      <c r="AK162" s="407"/>
      <c r="AL162" s="407"/>
      <c r="AM162" s="407"/>
      <c r="AN162" s="407"/>
      <c r="AO162" s="407"/>
      <c r="AP162" s="407"/>
      <c r="AQ162" s="407"/>
      <c r="AR162" s="407"/>
      <c r="AS162" s="407"/>
      <c r="AT162" s="407"/>
      <c r="AU162" s="407"/>
      <c r="AV162" s="407"/>
      <c r="AW162" s="407"/>
      <c r="AX162" s="407"/>
      <c r="AY162" s="407"/>
      <c r="AZ162" s="407"/>
      <c r="BA162" s="407"/>
      <c r="BB162" s="407"/>
      <c r="BC162" s="407"/>
      <c r="BD162" s="407"/>
      <c r="BE162" s="407"/>
      <c r="BF162" s="407"/>
      <c r="BG162" s="407"/>
      <c r="BH162" s="407"/>
      <c r="BI162" s="407"/>
      <c r="BJ162" s="407"/>
      <c r="BK162" s="407"/>
      <c r="BL162" s="407"/>
      <c r="BM162" s="407"/>
      <c r="BN162" s="407"/>
      <c r="BO162" s="407"/>
      <c r="BP162" s="407"/>
      <c r="BQ162" s="407"/>
      <c r="BR162" s="407"/>
      <c r="BS162" s="407"/>
      <c r="BT162" s="407"/>
      <c r="BU162" s="407"/>
      <c r="BV162" s="407"/>
      <c r="BW162" s="407"/>
      <c r="BX162" s="407"/>
      <c r="BY162" s="407"/>
      <c r="BZ162" s="407"/>
      <c r="CA162" s="407"/>
      <c r="CB162" s="407"/>
      <c r="CC162" s="407"/>
      <c r="CD162" s="407"/>
      <c r="CE162" s="407"/>
      <c r="CF162" s="407"/>
      <c r="CG162" s="407"/>
      <c r="CH162" s="407"/>
      <c r="CI162" s="407"/>
      <c r="CJ162" s="407"/>
      <c r="CK162" s="407"/>
      <c r="CL162" s="407"/>
      <c r="CM162" s="407"/>
      <c r="CN162" s="407"/>
      <c r="CO162" s="407"/>
      <c r="CP162" s="407"/>
      <c r="CQ162" s="407"/>
      <c r="CR162" s="407"/>
      <c r="CS162" s="407"/>
      <c r="CT162" s="407"/>
      <c r="CU162" s="407"/>
      <c r="CV162" s="407"/>
      <c r="CW162" s="407"/>
      <c r="CX162" s="407"/>
      <c r="CY162" s="407"/>
      <c r="CZ162" s="407"/>
      <c r="DA162" s="407"/>
      <c r="DB162" s="407"/>
      <c r="DC162" s="407"/>
      <c r="DD162" s="407"/>
      <c r="DE162" s="407"/>
      <c r="DF162" s="407"/>
      <c r="DG162" s="407"/>
      <c r="DH162" s="407"/>
      <c r="DI162" s="407"/>
      <c r="DJ162" s="407"/>
      <c r="DK162" s="407"/>
      <c r="DL162" s="407"/>
      <c r="DM162" s="407"/>
      <c r="DN162" s="407"/>
      <c r="DO162" s="407"/>
      <c r="DP162" s="407"/>
      <c r="DQ162" s="407"/>
      <c r="DR162" s="407"/>
      <c r="DS162" s="407"/>
      <c r="DT162" s="407"/>
      <c r="DU162" s="407"/>
      <c r="DV162" s="407"/>
      <c r="DW162" s="407"/>
      <c r="DX162" s="407"/>
      <c r="DY162" s="407"/>
      <c r="DZ162" s="407"/>
      <c r="EA162" s="407"/>
      <c r="EB162" s="407"/>
      <c r="EC162" s="407"/>
      <c r="ED162" s="407"/>
      <c r="EE162" s="407"/>
      <c r="EF162" s="407"/>
      <c r="EG162" s="407"/>
      <c r="EH162" s="407"/>
      <c r="EI162" s="407"/>
      <c r="EJ162" s="407"/>
      <c r="EK162" s="407"/>
      <c r="EL162" s="407"/>
      <c r="EM162" s="407"/>
      <c r="EN162" s="407"/>
      <c r="EO162" s="407"/>
      <c r="EP162" s="407"/>
      <c r="EQ162" s="407"/>
      <c r="ER162" s="407"/>
      <c r="ES162" s="407"/>
      <c r="ET162" s="407"/>
      <c r="EU162" s="407"/>
      <c r="EV162" s="407"/>
      <c r="EW162" s="407"/>
      <c r="EX162" s="407"/>
      <c r="EY162" s="407"/>
      <c r="EZ162" s="407"/>
      <c r="FA162" s="407"/>
      <c r="FB162" s="407"/>
      <c r="FC162" s="407"/>
      <c r="FD162" s="407"/>
      <c r="FE162" s="407"/>
      <c r="FF162" s="407"/>
      <c r="FG162" s="407"/>
      <c r="FH162" s="407"/>
      <c r="FI162" s="407"/>
      <c r="FJ162" s="407"/>
      <c r="FK162" s="407"/>
      <c r="FL162" s="407"/>
      <c r="FM162" s="407"/>
      <c r="FN162" s="407"/>
      <c r="FO162" s="407"/>
      <c r="FP162" s="407"/>
      <c r="FQ162" s="407"/>
      <c r="FR162" s="407"/>
      <c r="FS162" s="407"/>
      <c r="FT162" s="407"/>
      <c r="FU162" s="407"/>
      <c r="FV162" s="407"/>
      <c r="FW162" s="407"/>
      <c r="FX162" s="407"/>
      <c r="FY162" s="407"/>
      <c r="FZ162" s="407"/>
      <c r="GA162" s="407"/>
      <c r="GB162" s="407"/>
      <c r="GC162" s="407"/>
      <c r="GD162" s="407"/>
      <c r="GE162" s="407"/>
      <c r="GF162" s="407"/>
      <c r="GG162" s="407"/>
      <c r="GH162" s="407"/>
      <c r="GI162" s="407"/>
      <c r="GJ162" s="407"/>
      <c r="GK162" s="407"/>
      <c r="GL162" s="407"/>
      <c r="GM162" s="407"/>
      <c r="GN162" s="407"/>
      <c r="GO162" s="407"/>
      <c r="GP162" s="407"/>
      <c r="GQ162" s="407"/>
      <c r="GR162" s="407"/>
      <c r="GS162" s="407"/>
      <c r="GT162" s="407"/>
      <c r="GU162" s="407"/>
      <c r="GV162" s="407"/>
      <c r="GW162" s="407"/>
      <c r="GX162" s="407"/>
      <c r="GY162" s="407"/>
      <c r="GZ162" s="407"/>
      <c r="HA162" s="407"/>
      <c r="HB162" s="407"/>
      <c r="HC162" s="407"/>
      <c r="HD162" s="407"/>
      <c r="HE162" s="407"/>
      <c r="HF162" s="407"/>
      <c r="HG162" s="407"/>
      <c r="HH162" s="407"/>
      <c r="HI162" s="407"/>
      <c r="HJ162" s="407"/>
      <c r="HK162" s="407"/>
      <c r="HL162" s="407"/>
      <c r="HM162" s="407"/>
      <c r="HN162" s="407"/>
      <c r="HO162" s="407"/>
      <c r="HP162" s="407"/>
      <c r="HQ162" s="407"/>
    </row>
    <row r="163" spans="1:225" s="408" customFormat="1" ht="12" customHeight="1" outlineLevel="1">
      <c r="A163" s="444"/>
      <c r="B163" s="449" t="s">
        <v>661</v>
      </c>
      <c r="C163" s="446"/>
      <c r="D163" s="447" t="s">
        <v>253</v>
      </c>
      <c r="E163" s="448"/>
      <c r="F163" s="407"/>
      <c r="G163" s="407"/>
      <c r="H163" s="407"/>
      <c r="I163" s="407"/>
      <c r="J163" s="407"/>
      <c r="K163" s="407"/>
      <c r="L163" s="407"/>
      <c r="M163" s="407"/>
      <c r="N163" s="407"/>
      <c r="O163" s="407"/>
      <c r="P163" s="407"/>
      <c r="Q163" s="407"/>
      <c r="R163" s="407"/>
      <c r="S163" s="407"/>
      <c r="T163" s="407"/>
      <c r="U163" s="407"/>
      <c r="V163" s="407"/>
      <c r="W163" s="407"/>
      <c r="X163" s="407"/>
      <c r="Y163" s="407"/>
      <c r="Z163" s="407"/>
      <c r="AA163" s="407"/>
      <c r="AB163" s="407"/>
      <c r="AC163" s="407"/>
      <c r="AD163" s="407"/>
      <c r="AE163" s="407"/>
      <c r="AF163" s="407"/>
      <c r="AG163" s="407"/>
      <c r="AH163" s="407"/>
      <c r="AI163" s="407"/>
      <c r="AJ163" s="407"/>
      <c r="AK163" s="407"/>
      <c r="AL163" s="407"/>
      <c r="AM163" s="407"/>
      <c r="AN163" s="407"/>
      <c r="AO163" s="407"/>
      <c r="AP163" s="407"/>
      <c r="AQ163" s="407"/>
      <c r="AR163" s="407"/>
      <c r="AS163" s="407"/>
      <c r="AT163" s="407"/>
      <c r="AU163" s="407"/>
      <c r="AV163" s="407"/>
      <c r="AW163" s="407"/>
      <c r="AX163" s="407"/>
      <c r="AY163" s="407"/>
      <c r="AZ163" s="407"/>
      <c r="BA163" s="407"/>
      <c r="BB163" s="407"/>
      <c r="BC163" s="407"/>
      <c r="BD163" s="407"/>
      <c r="BE163" s="407"/>
      <c r="BF163" s="407"/>
      <c r="BG163" s="407"/>
      <c r="BH163" s="407"/>
      <c r="BI163" s="407"/>
      <c r="BJ163" s="407"/>
      <c r="BK163" s="407"/>
      <c r="BL163" s="407"/>
      <c r="BM163" s="407"/>
      <c r="BN163" s="407"/>
      <c r="BO163" s="407"/>
      <c r="BP163" s="407"/>
      <c r="BQ163" s="407"/>
      <c r="BR163" s="407"/>
      <c r="BS163" s="407"/>
      <c r="BT163" s="407"/>
      <c r="BU163" s="407"/>
      <c r="BV163" s="407"/>
      <c r="BW163" s="407"/>
      <c r="BX163" s="407"/>
      <c r="BY163" s="407"/>
      <c r="BZ163" s="407"/>
      <c r="CA163" s="407"/>
      <c r="CB163" s="407"/>
      <c r="CC163" s="407"/>
      <c r="CD163" s="407"/>
      <c r="CE163" s="407"/>
      <c r="CF163" s="407"/>
      <c r="CG163" s="407"/>
      <c r="CH163" s="407"/>
      <c r="CI163" s="407"/>
      <c r="CJ163" s="407"/>
      <c r="CK163" s="407"/>
      <c r="CL163" s="407"/>
      <c r="CM163" s="407"/>
      <c r="CN163" s="407"/>
      <c r="CO163" s="407"/>
      <c r="CP163" s="407"/>
      <c r="CQ163" s="407"/>
      <c r="CR163" s="407"/>
      <c r="CS163" s="407"/>
      <c r="CT163" s="407"/>
      <c r="CU163" s="407"/>
      <c r="CV163" s="407"/>
      <c r="CW163" s="407"/>
      <c r="CX163" s="407"/>
      <c r="CY163" s="407"/>
      <c r="CZ163" s="407"/>
      <c r="DA163" s="407"/>
      <c r="DB163" s="407"/>
      <c r="DC163" s="407"/>
      <c r="DD163" s="407"/>
      <c r="DE163" s="407"/>
      <c r="DF163" s="407"/>
      <c r="DG163" s="407"/>
      <c r="DH163" s="407"/>
      <c r="DI163" s="407"/>
      <c r="DJ163" s="407"/>
      <c r="DK163" s="407"/>
      <c r="DL163" s="407"/>
      <c r="DM163" s="407"/>
      <c r="DN163" s="407"/>
      <c r="DO163" s="407"/>
      <c r="DP163" s="407"/>
      <c r="DQ163" s="407"/>
      <c r="DR163" s="407"/>
      <c r="DS163" s="407"/>
      <c r="DT163" s="407"/>
      <c r="DU163" s="407"/>
      <c r="DV163" s="407"/>
      <c r="DW163" s="407"/>
      <c r="DX163" s="407"/>
      <c r="DY163" s="407"/>
      <c r="DZ163" s="407"/>
      <c r="EA163" s="407"/>
      <c r="EB163" s="407"/>
      <c r="EC163" s="407"/>
      <c r="ED163" s="407"/>
      <c r="EE163" s="407"/>
      <c r="EF163" s="407"/>
      <c r="EG163" s="407"/>
      <c r="EH163" s="407"/>
      <c r="EI163" s="407"/>
      <c r="EJ163" s="407"/>
      <c r="EK163" s="407"/>
      <c r="EL163" s="407"/>
      <c r="EM163" s="407"/>
      <c r="EN163" s="407"/>
      <c r="EO163" s="407"/>
      <c r="EP163" s="407"/>
      <c r="EQ163" s="407"/>
      <c r="ER163" s="407"/>
      <c r="ES163" s="407"/>
      <c r="ET163" s="407"/>
      <c r="EU163" s="407"/>
      <c r="EV163" s="407"/>
      <c r="EW163" s="407"/>
      <c r="EX163" s="407"/>
      <c r="EY163" s="407"/>
      <c r="EZ163" s="407"/>
      <c r="FA163" s="407"/>
      <c r="FB163" s="407"/>
      <c r="FC163" s="407"/>
      <c r="FD163" s="407"/>
      <c r="FE163" s="407"/>
      <c r="FF163" s="407"/>
      <c r="FG163" s="407"/>
      <c r="FH163" s="407"/>
      <c r="FI163" s="407"/>
      <c r="FJ163" s="407"/>
      <c r="FK163" s="407"/>
      <c r="FL163" s="407"/>
      <c r="FM163" s="407"/>
      <c r="FN163" s="407"/>
      <c r="FO163" s="407"/>
      <c r="FP163" s="407"/>
      <c r="FQ163" s="407"/>
      <c r="FR163" s="407"/>
      <c r="FS163" s="407"/>
      <c r="FT163" s="407"/>
      <c r="FU163" s="407"/>
      <c r="FV163" s="407"/>
      <c r="FW163" s="407"/>
      <c r="FX163" s="407"/>
      <c r="FY163" s="407"/>
      <c r="FZ163" s="407"/>
      <c r="GA163" s="407"/>
      <c r="GB163" s="407"/>
      <c r="GC163" s="407"/>
      <c r="GD163" s="407"/>
      <c r="GE163" s="407"/>
      <c r="GF163" s="407"/>
      <c r="GG163" s="407"/>
      <c r="GH163" s="407"/>
      <c r="GI163" s="407"/>
      <c r="GJ163" s="407"/>
      <c r="GK163" s="407"/>
      <c r="GL163" s="407"/>
      <c r="GM163" s="407"/>
      <c r="GN163" s="407"/>
      <c r="GO163" s="407"/>
      <c r="GP163" s="407"/>
      <c r="GQ163" s="407"/>
      <c r="GR163" s="407"/>
      <c r="GS163" s="407"/>
      <c r="GT163" s="407"/>
      <c r="GU163" s="407"/>
      <c r="GV163" s="407"/>
      <c r="GW163" s="407"/>
      <c r="GX163" s="407"/>
      <c r="GY163" s="407"/>
      <c r="GZ163" s="407"/>
      <c r="HA163" s="407"/>
      <c r="HB163" s="407"/>
      <c r="HC163" s="407"/>
      <c r="HD163" s="407"/>
      <c r="HE163" s="407"/>
      <c r="HF163" s="407"/>
      <c r="HG163" s="407"/>
      <c r="HH163" s="407"/>
      <c r="HI163" s="407"/>
      <c r="HJ163" s="407"/>
      <c r="HK163" s="407"/>
      <c r="HL163" s="407"/>
      <c r="HM163" s="407"/>
      <c r="HN163" s="407"/>
      <c r="HO163" s="407"/>
      <c r="HP163" s="407"/>
      <c r="HQ163" s="407"/>
    </row>
    <row r="164" spans="1:225" s="408" customFormat="1" ht="12" customHeight="1" outlineLevel="1">
      <c r="A164" s="444"/>
      <c r="B164" s="450" t="s">
        <v>634</v>
      </c>
      <c r="C164" s="446"/>
      <c r="D164" s="447"/>
      <c r="E164" s="448"/>
      <c r="F164" s="407"/>
      <c r="G164" s="407"/>
      <c r="H164" s="407"/>
      <c r="I164" s="407"/>
      <c r="J164" s="407"/>
      <c r="K164" s="407"/>
      <c r="L164" s="407"/>
      <c r="M164" s="407"/>
      <c r="N164" s="407"/>
      <c r="O164" s="407"/>
      <c r="P164" s="407"/>
      <c r="Q164" s="407"/>
      <c r="R164" s="407"/>
      <c r="S164" s="407"/>
      <c r="T164" s="407"/>
      <c r="U164" s="407"/>
      <c r="V164" s="407"/>
      <c r="W164" s="407"/>
      <c r="X164" s="407"/>
      <c r="Y164" s="407"/>
      <c r="Z164" s="407"/>
      <c r="AA164" s="407"/>
      <c r="AB164" s="407"/>
      <c r="AC164" s="407"/>
      <c r="AD164" s="407"/>
      <c r="AE164" s="407"/>
      <c r="AF164" s="407"/>
      <c r="AG164" s="407"/>
      <c r="AH164" s="407"/>
      <c r="AI164" s="407"/>
      <c r="AJ164" s="407"/>
      <c r="AK164" s="407"/>
      <c r="AL164" s="407"/>
      <c r="AM164" s="407"/>
      <c r="AN164" s="407"/>
      <c r="AO164" s="407"/>
      <c r="AP164" s="407"/>
      <c r="AQ164" s="407"/>
      <c r="AR164" s="407"/>
      <c r="AS164" s="407"/>
      <c r="AT164" s="407"/>
      <c r="AU164" s="407"/>
      <c r="AV164" s="407"/>
      <c r="AW164" s="407"/>
      <c r="AX164" s="407"/>
      <c r="AY164" s="407"/>
      <c r="AZ164" s="407"/>
      <c r="BA164" s="407"/>
      <c r="BB164" s="407"/>
      <c r="BC164" s="407"/>
      <c r="BD164" s="407"/>
      <c r="BE164" s="407"/>
      <c r="BF164" s="407"/>
      <c r="BG164" s="407"/>
      <c r="BH164" s="407"/>
      <c r="BI164" s="407"/>
      <c r="BJ164" s="407"/>
      <c r="BK164" s="407"/>
      <c r="BL164" s="407"/>
      <c r="BM164" s="407"/>
      <c r="BN164" s="407"/>
      <c r="BO164" s="407"/>
      <c r="BP164" s="407"/>
      <c r="BQ164" s="407"/>
      <c r="BR164" s="407"/>
      <c r="BS164" s="407"/>
      <c r="BT164" s="407"/>
      <c r="BU164" s="407"/>
      <c r="BV164" s="407"/>
      <c r="BW164" s="407"/>
      <c r="BX164" s="407"/>
      <c r="BY164" s="407"/>
      <c r="BZ164" s="407"/>
      <c r="CA164" s="407"/>
      <c r="CB164" s="407"/>
      <c r="CC164" s="407"/>
      <c r="CD164" s="407"/>
      <c r="CE164" s="407"/>
      <c r="CF164" s="407"/>
      <c r="CG164" s="407"/>
      <c r="CH164" s="407"/>
      <c r="CI164" s="407"/>
      <c r="CJ164" s="407"/>
      <c r="CK164" s="407"/>
      <c r="CL164" s="407"/>
      <c r="CM164" s="407"/>
      <c r="CN164" s="407"/>
      <c r="CO164" s="407"/>
      <c r="CP164" s="407"/>
      <c r="CQ164" s="407"/>
      <c r="CR164" s="407"/>
      <c r="CS164" s="407"/>
      <c r="CT164" s="407"/>
      <c r="CU164" s="407"/>
      <c r="CV164" s="407"/>
      <c r="CW164" s="407"/>
      <c r="CX164" s="407"/>
      <c r="CY164" s="407"/>
      <c r="CZ164" s="407"/>
      <c r="DA164" s="407"/>
      <c r="DB164" s="407"/>
      <c r="DC164" s="407"/>
      <c r="DD164" s="407"/>
      <c r="DE164" s="407"/>
      <c r="DF164" s="407"/>
      <c r="DG164" s="407"/>
      <c r="DH164" s="407"/>
      <c r="DI164" s="407"/>
      <c r="DJ164" s="407"/>
      <c r="DK164" s="407"/>
      <c r="DL164" s="407"/>
      <c r="DM164" s="407"/>
      <c r="DN164" s="407"/>
      <c r="DO164" s="407"/>
      <c r="DP164" s="407"/>
      <c r="DQ164" s="407"/>
      <c r="DR164" s="407"/>
      <c r="DS164" s="407"/>
      <c r="DT164" s="407"/>
      <c r="DU164" s="407"/>
      <c r="DV164" s="407"/>
      <c r="DW164" s="407"/>
      <c r="DX164" s="407"/>
      <c r="DY164" s="407"/>
      <c r="DZ164" s="407"/>
      <c r="EA164" s="407"/>
      <c r="EB164" s="407"/>
      <c r="EC164" s="407"/>
      <c r="ED164" s="407"/>
      <c r="EE164" s="407"/>
      <c r="EF164" s="407"/>
      <c r="EG164" s="407"/>
      <c r="EH164" s="407"/>
      <c r="EI164" s="407"/>
      <c r="EJ164" s="407"/>
      <c r="EK164" s="407"/>
      <c r="EL164" s="407"/>
      <c r="EM164" s="407"/>
      <c r="EN164" s="407"/>
      <c r="EO164" s="407"/>
      <c r="EP164" s="407"/>
      <c r="EQ164" s="407"/>
      <c r="ER164" s="407"/>
      <c r="ES164" s="407"/>
      <c r="ET164" s="407"/>
      <c r="EU164" s="407"/>
      <c r="EV164" s="407"/>
      <c r="EW164" s="407"/>
      <c r="EX164" s="407"/>
      <c r="EY164" s="407"/>
      <c r="EZ164" s="407"/>
      <c r="FA164" s="407"/>
      <c r="FB164" s="407"/>
      <c r="FC164" s="407"/>
      <c r="FD164" s="407"/>
      <c r="FE164" s="407"/>
      <c r="FF164" s="407"/>
      <c r="FG164" s="407"/>
      <c r="FH164" s="407"/>
      <c r="FI164" s="407"/>
      <c r="FJ164" s="407"/>
      <c r="FK164" s="407"/>
      <c r="FL164" s="407"/>
      <c r="FM164" s="407"/>
      <c r="FN164" s="407"/>
      <c r="FO164" s="407"/>
      <c r="FP164" s="407"/>
      <c r="FQ164" s="407"/>
      <c r="FR164" s="407"/>
      <c r="FS164" s="407"/>
      <c r="FT164" s="407"/>
      <c r="FU164" s="407"/>
      <c r="FV164" s="407"/>
      <c r="FW164" s="407"/>
      <c r="FX164" s="407"/>
      <c r="FY164" s="407"/>
      <c r="FZ164" s="407"/>
      <c r="GA164" s="407"/>
      <c r="GB164" s="407"/>
      <c r="GC164" s="407"/>
      <c r="GD164" s="407"/>
      <c r="GE164" s="407"/>
      <c r="GF164" s="407"/>
      <c r="GG164" s="407"/>
      <c r="GH164" s="407"/>
      <c r="GI164" s="407"/>
      <c r="GJ164" s="407"/>
      <c r="GK164" s="407"/>
      <c r="GL164" s="407"/>
      <c r="GM164" s="407"/>
      <c r="GN164" s="407"/>
      <c r="GO164" s="407"/>
      <c r="GP164" s="407"/>
      <c r="GQ164" s="407"/>
      <c r="GR164" s="407"/>
      <c r="GS164" s="407"/>
      <c r="GT164" s="407"/>
      <c r="GU164" s="407"/>
      <c r="GV164" s="407"/>
      <c r="GW164" s="407"/>
      <c r="GX164" s="407"/>
      <c r="GY164" s="407"/>
      <c r="GZ164" s="407"/>
      <c r="HA164" s="407"/>
      <c r="HB164" s="407"/>
      <c r="HC164" s="407"/>
      <c r="HD164" s="407"/>
      <c r="HE164" s="407"/>
      <c r="HF164" s="407"/>
      <c r="HG164" s="407"/>
      <c r="HH164" s="407"/>
      <c r="HI164" s="407"/>
      <c r="HJ164" s="407"/>
      <c r="HK164" s="407"/>
      <c r="HL164" s="407"/>
      <c r="HM164" s="407"/>
      <c r="HN164" s="407"/>
      <c r="HO164" s="407"/>
      <c r="HP164" s="407"/>
      <c r="HQ164" s="407"/>
    </row>
    <row r="165" spans="1:225" s="408" customFormat="1" ht="12" customHeight="1" outlineLevel="1">
      <c r="A165" s="444"/>
      <c r="B165" s="449" t="s">
        <v>660</v>
      </c>
      <c r="C165" s="446"/>
      <c r="D165" s="447" t="s">
        <v>253</v>
      </c>
      <c r="E165" s="448"/>
      <c r="F165" s="407"/>
      <c r="G165" s="407"/>
      <c r="H165" s="407"/>
      <c r="I165" s="407"/>
      <c r="J165" s="407"/>
      <c r="K165" s="407"/>
      <c r="L165" s="407"/>
      <c r="M165" s="407"/>
      <c r="N165" s="407"/>
      <c r="O165" s="407"/>
      <c r="P165" s="407"/>
      <c r="Q165" s="407"/>
      <c r="R165" s="407"/>
      <c r="S165" s="407"/>
      <c r="T165" s="407"/>
      <c r="U165" s="407"/>
      <c r="V165" s="407"/>
      <c r="W165" s="407"/>
      <c r="X165" s="407"/>
      <c r="Y165" s="407"/>
      <c r="Z165" s="407"/>
      <c r="AA165" s="407"/>
      <c r="AB165" s="407"/>
      <c r="AC165" s="407"/>
      <c r="AD165" s="407"/>
      <c r="AE165" s="407"/>
      <c r="AF165" s="407"/>
      <c r="AG165" s="407"/>
      <c r="AH165" s="407"/>
      <c r="AI165" s="407"/>
      <c r="AJ165" s="407"/>
      <c r="AK165" s="407"/>
      <c r="AL165" s="407"/>
      <c r="AM165" s="407"/>
      <c r="AN165" s="407"/>
      <c r="AO165" s="407"/>
      <c r="AP165" s="407"/>
      <c r="AQ165" s="407"/>
      <c r="AR165" s="407"/>
      <c r="AS165" s="407"/>
      <c r="AT165" s="407"/>
      <c r="AU165" s="407"/>
      <c r="AV165" s="407"/>
      <c r="AW165" s="407"/>
      <c r="AX165" s="407"/>
      <c r="AY165" s="407"/>
      <c r="AZ165" s="407"/>
      <c r="BA165" s="407"/>
      <c r="BB165" s="407"/>
      <c r="BC165" s="407"/>
      <c r="BD165" s="407"/>
      <c r="BE165" s="407"/>
      <c r="BF165" s="407"/>
      <c r="BG165" s="407"/>
      <c r="BH165" s="407"/>
      <c r="BI165" s="407"/>
      <c r="BJ165" s="407"/>
      <c r="BK165" s="407"/>
      <c r="BL165" s="407"/>
      <c r="BM165" s="407"/>
      <c r="BN165" s="407"/>
      <c r="BO165" s="407"/>
      <c r="BP165" s="407"/>
      <c r="BQ165" s="407"/>
      <c r="BR165" s="407"/>
      <c r="BS165" s="407"/>
      <c r="BT165" s="407"/>
      <c r="BU165" s="407"/>
      <c r="BV165" s="407"/>
      <c r="BW165" s="407"/>
      <c r="BX165" s="407"/>
      <c r="BY165" s="407"/>
      <c r="BZ165" s="407"/>
      <c r="CA165" s="407"/>
      <c r="CB165" s="407"/>
      <c r="CC165" s="407"/>
      <c r="CD165" s="407"/>
      <c r="CE165" s="407"/>
      <c r="CF165" s="407"/>
      <c r="CG165" s="407"/>
      <c r="CH165" s="407"/>
      <c r="CI165" s="407"/>
      <c r="CJ165" s="407"/>
      <c r="CK165" s="407"/>
      <c r="CL165" s="407"/>
      <c r="CM165" s="407"/>
      <c r="CN165" s="407"/>
      <c r="CO165" s="407"/>
      <c r="CP165" s="407"/>
      <c r="CQ165" s="407"/>
      <c r="CR165" s="407"/>
      <c r="CS165" s="407"/>
      <c r="CT165" s="407"/>
      <c r="CU165" s="407"/>
      <c r="CV165" s="407"/>
      <c r="CW165" s="407"/>
      <c r="CX165" s="407"/>
      <c r="CY165" s="407"/>
      <c r="CZ165" s="407"/>
      <c r="DA165" s="407"/>
      <c r="DB165" s="407"/>
      <c r="DC165" s="407"/>
      <c r="DD165" s="407"/>
      <c r="DE165" s="407"/>
      <c r="DF165" s="407"/>
      <c r="DG165" s="407"/>
      <c r="DH165" s="407"/>
      <c r="DI165" s="407"/>
      <c r="DJ165" s="407"/>
      <c r="DK165" s="407"/>
      <c r="DL165" s="407"/>
      <c r="DM165" s="407"/>
      <c r="DN165" s="407"/>
      <c r="DO165" s="407"/>
      <c r="DP165" s="407"/>
      <c r="DQ165" s="407"/>
      <c r="DR165" s="407"/>
      <c r="DS165" s="407"/>
      <c r="DT165" s="407"/>
      <c r="DU165" s="407"/>
      <c r="DV165" s="407"/>
      <c r="DW165" s="407"/>
      <c r="DX165" s="407"/>
      <c r="DY165" s="407"/>
      <c r="DZ165" s="407"/>
      <c r="EA165" s="407"/>
      <c r="EB165" s="407"/>
      <c r="EC165" s="407"/>
      <c r="ED165" s="407"/>
      <c r="EE165" s="407"/>
      <c r="EF165" s="407"/>
      <c r="EG165" s="407"/>
      <c r="EH165" s="407"/>
      <c r="EI165" s="407"/>
      <c r="EJ165" s="407"/>
      <c r="EK165" s="407"/>
      <c r="EL165" s="407"/>
      <c r="EM165" s="407"/>
      <c r="EN165" s="407"/>
      <c r="EO165" s="407"/>
      <c r="EP165" s="407"/>
      <c r="EQ165" s="407"/>
      <c r="ER165" s="407"/>
      <c r="ES165" s="407"/>
      <c r="ET165" s="407"/>
      <c r="EU165" s="407"/>
      <c r="EV165" s="407"/>
      <c r="EW165" s="407"/>
      <c r="EX165" s="407"/>
      <c r="EY165" s="407"/>
      <c r="EZ165" s="407"/>
      <c r="FA165" s="407"/>
      <c r="FB165" s="407"/>
      <c r="FC165" s="407"/>
      <c r="FD165" s="407"/>
      <c r="FE165" s="407"/>
      <c r="FF165" s="407"/>
      <c r="FG165" s="407"/>
      <c r="FH165" s="407"/>
      <c r="FI165" s="407"/>
      <c r="FJ165" s="407"/>
      <c r="FK165" s="407"/>
      <c r="FL165" s="407"/>
      <c r="FM165" s="407"/>
      <c r="FN165" s="407"/>
      <c r="FO165" s="407"/>
      <c r="FP165" s="407"/>
      <c r="FQ165" s="407"/>
      <c r="FR165" s="407"/>
      <c r="FS165" s="407"/>
      <c r="FT165" s="407"/>
      <c r="FU165" s="407"/>
      <c r="FV165" s="407"/>
      <c r="FW165" s="407"/>
      <c r="FX165" s="407"/>
      <c r="FY165" s="407"/>
      <c r="FZ165" s="407"/>
      <c r="GA165" s="407"/>
      <c r="GB165" s="407"/>
      <c r="GC165" s="407"/>
      <c r="GD165" s="407"/>
      <c r="GE165" s="407"/>
      <c r="GF165" s="407"/>
      <c r="GG165" s="407"/>
      <c r="GH165" s="407"/>
      <c r="GI165" s="407"/>
      <c r="GJ165" s="407"/>
      <c r="GK165" s="407"/>
      <c r="GL165" s="407"/>
      <c r="GM165" s="407"/>
      <c r="GN165" s="407"/>
      <c r="GO165" s="407"/>
      <c r="GP165" s="407"/>
      <c r="GQ165" s="407"/>
      <c r="GR165" s="407"/>
      <c r="GS165" s="407"/>
      <c r="GT165" s="407"/>
      <c r="GU165" s="407"/>
      <c r="GV165" s="407"/>
      <c r="GW165" s="407"/>
      <c r="GX165" s="407"/>
      <c r="GY165" s="407"/>
      <c r="GZ165" s="407"/>
      <c r="HA165" s="407"/>
      <c r="HB165" s="407"/>
      <c r="HC165" s="407"/>
      <c r="HD165" s="407"/>
      <c r="HE165" s="407"/>
      <c r="HF165" s="407"/>
      <c r="HG165" s="407"/>
      <c r="HH165" s="407"/>
      <c r="HI165" s="407"/>
      <c r="HJ165" s="407"/>
      <c r="HK165" s="407"/>
      <c r="HL165" s="407"/>
      <c r="HM165" s="407"/>
      <c r="HN165" s="407"/>
      <c r="HO165" s="407"/>
      <c r="HP165" s="407"/>
      <c r="HQ165" s="407"/>
    </row>
    <row r="166" spans="1:225" s="408" customFormat="1" ht="12" customHeight="1" outlineLevel="1">
      <c r="A166" s="444"/>
      <c r="B166" s="449" t="s">
        <v>661</v>
      </c>
      <c r="C166" s="446"/>
      <c r="D166" s="447" t="s">
        <v>253</v>
      </c>
      <c r="E166" s="448"/>
      <c r="F166" s="407"/>
      <c r="G166" s="407"/>
      <c r="H166" s="407"/>
      <c r="I166" s="407"/>
      <c r="J166" s="407"/>
      <c r="K166" s="407"/>
      <c r="L166" s="407"/>
      <c r="M166" s="407"/>
      <c r="N166" s="407"/>
      <c r="O166" s="407"/>
      <c r="P166" s="407"/>
      <c r="Q166" s="407"/>
      <c r="R166" s="407"/>
      <c r="S166" s="407"/>
      <c r="T166" s="407"/>
      <c r="U166" s="407"/>
      <c r="V166" s="407"/>
      <c r="W166" s="407"/>
      <c r="X166" s="407"/>
      <c r="Y166" s="407"/>
      <c r="Z166" s="407"/>
      <c r="AA166" s="407"/>
      <c r="AB166" s="407"/>
      <c r="AC166" s="407"/>
      <c r="AD166" s="407"/>
      <c r="AE166" s="407"/>
      <c r="AF166" s="407"/>
      <c r="AG166" s="407"/>
      <c r="AH166" s="407"/>
      <c r="AI166" s="407"/>
      <c r="AJ166" s="407"/>
      <c r="AK166" s="407"/>
      <c r="AL166" s="407"/>
      <c r="AM166" s="407"/>
      <c r="AN166" s="407"/>
      <c r="AO166" s="407"/>
      <c r="AP166" s="407"/>
      <c r="AQ166" s="407"/>
      <c r="AR166" s="407"/>
      <c r="AS166" s="407"/>
      <c r="AT166" s="407"/>
      <c r="AU166" s="407"/>
      <c r="AV166" s="407"/>
      <c r="AW166" s="407"/>
      <c r="AX166" s="407"/>
      <c r="AY166" s="407"/>
      <c r="AZ166" s="407"/>
      <c r="BA166" s="407"/>
      <c r="BB166" s="407"/>
      <c r="BC166" s="407"/>
      <c r="BD166" s="407"/>
      <c r="BE166" s="407"/>
      <c r="BF166" s="407"/>
      <c r="BG166" s="407"/>
      <c r="BH166" s="407"/>
      <c r="BI166" s="407"/>
      <c r="BJ166" s="407"/>
      <c r="BK166" s="407"/>
      <c r="BL166" s="407"/>
      <c r="BM166" s="407"/>
      <c r="BN166" s="407"/>
      <c r="BO166" s="407"/>
      <c r="BP166" s="407"/>
      <c r="BQ166" s="407"/>
      <c r="BR166" s="407"/>
      <c r="BS166" s="407"/>
      <c r="BT166" s="407"/>
      <c r="BU166" s="407"/>
      <c r="BV166" s="407"/>
      <c r="BW166" s="407"/>
      <c r="BX166" s="407"/>
      <c r="BY166" s="407"/>
      <c r="BZ166" s="407"/>
      <c r="CA166" s="407"/>
      <c r="CB166" s="407"/>
      <c r="CC166" s="407"/>
      <c r="CD166" s="407"/>
      <c r="CE166" s="407"/>
      <c r="CF166" s="407"/>
      <c r="CG166" s="407"/>
      <c r="CH166" s="407"/>
      <c r="CI166" s="407"/>
      <c r="CJ166" s="407"/>
      <c r="CK166" s="407"/>
      <c r="CL166" s="407"/>
      <c r="CM166" s="407"/>
      <c r="CN166" s="407"/>
      <c r="CO166" s="407"/>
      <c r="CP166" s="407"/>
      <c r="CQ166" s="407"/>
      <c r="CR166" s="407"/>
      <c r="CS166" s="407"/>
      <c r="CT166" s="407"/>
      <c r="CU166" s="407"/>
      <c r="CV166" s="407"/>
      <c r="CW166" s="407"/>
      <c r="CX166" s="407"/>
      <c r="CY166" s="407"/>
      <c r="CZ166" s="407"/>
      <c r="DA166" s="407"/>
      <c r="DB166" s="407"/>
      <c r="DC166" s="407"/>
      <c r="DD166" s="407"/>
      <c r="DE166" s="407"/>
      <c r="DF166" s="407"/>
      <c r="DG166" s="407"/>
      <c r="DH166" s="407"/>
      <c r="DI166" s="407"/>
      <c r="DJ166" s="407"/>
      <c r="DK166" s="407"/>
      <c r="DL166" s="407"/>
      <c r="DM166" s="407"/>
      <c r="DN166" s="407"/>
      <c r="DO166" s="407"/>
      <c r="DP166" s="407"/>
      <c r="DQ166" s="407"/>
      <c r="DR166" s="407"/>
      <c r="DS166" s="407"/>
      <c r="DT166" s="407"/>
      <c r="DU166" s="407"/>
      <c r="DV166" s="407"/>
      <c r="DW166" s="407"/>
      <c r="DX166" s="407"/>
      <c r="DY166" s="407"/>
      <c r="DZ166" s="407"/>
      <c r="EA166" s="407"/>
      <c r="EB166" s="407"/>
      <c r="EC166" s="407"/>
      <c r="ED166" s="407"/>
      <c r="EE166" s="407"/>
      <c r="EF166" s="407"/>
      <c r="EG166" s="407"/>
      <c r="EH166" s="407"/>
      <c r="EI166" s="407"/>
      <c r="EJ166" s="407"/>
      <c r="EK166" s="407"/>
      <c r="EL166" s="407"/>
      <c r="EM166" s="407"/>
      <c r="EN166" s="407"/>
      <c r="EO166" s="407"/>
      <c r="EP166" s="407"/>
      <c r="EQ166" s="407"/>
      <c r="ER166" s="407"/>
      <c r="ES166" s="407"/>
      <c r="ET166" s="407"/>
      <c r="EU166" s="407"/>
      <c r="EV166" s="407"/>
      <c r="EW166" s="407"/>
      <c r="EX166" s="407"/>
      <c r="EY166" s="407"/>
      <c r="EZ166" s="407"/>
      <c r="FA166" s="407"/>
      <c r="FB166" s="407"/>
      <c r="FC166" s="407"/>
      <c r="FD166" s="407"/>
      <c r="FE166" s="407"/>
      <c r="FF166" s="407"/>
      <c r="FG166" s="407"/>
      <c r="FH166" s="407"/>
      <c r="FI166" s="407"/>
      <c r="FJ166" s="407"/>
      <c r="FK166" s="407"/>
      <c r="FL166" s="407"/>
      <c r="FM166" s="407"/>
      <c r="FN166" s="407"/>
      <c r="FO166" s="407"/>
      <c r="FP166" s="407"/>
      <c r="FQ166" s="407"/>
      <c r="FR166" s="407"/>
      <c r="FS166" s="407"/>
      <c r="FT166" s="407"/>
      <c r="FU166" s="407"/>
      <c r="FV166" s="407"/>
      <c r="FW166" s="407"/>
      <c r="FX166" s="407"/>
      <c r="FY166" s="407"/>
      <c r="FZ166" s="407"/>
      <c r="GA166" s="407"/>
      <c r="GB166" s="407"/>
      <c r="GC166" s="407"/>
      <c r="GD166" s="407"/>
      <c r="GE166" s="407"/>
      <c r="GF166" s="407"/>
      <c r="GG166" s="407"/>
      <c r="GH166" s="407"/>
      <c r="GI166" s="407"/>
      <c r="GJ166" s="407"/>
      <c r="GK166" s="407"/>
      <c r="GL166" s="407"/>
      <c r="GM166" s="407"/>
      <c r="GN166" s="407"/>
      <c r="GO166" s="407"/>
      <c r="GP166" s="407"/>
      <c r="GQ166" s="407"/>
      <c r="GR166" s="407"/>
      <c r="GS166" s="407"/>
      <c r="GT166" s="407"/>
      <c r="GU166" s="407"/>
      <c r="GV166" s="407"/>
      <c r="GW166" s="407"/>
      <c r="GX166" s="407"/>
      <c r="GY166" s="407"/>
      <c r="GZ166" s="407"/>
      <c r="HA166" s="407"/>
      <c r="HB166" s="407"/>
      <c r="HC166" s="407"/>
      <c r="HD166" s="407"/>
      <c r="HE166" s="407"/>
      <c r="HF166" s="407"/>
      <c r="HG166" s="407"/>
      <c r="HH166" s="407"/>
      <c r="HI166" s="407"/>
      <c r="HJ166" s="407"/>
      <c r="HK166" s="407"/>
      <c r="HL166" s="407"/>
      <c r="HM166" s="407"/>
      <c r="HN166" s="407"/>
      <c r="HO166" s="407"/>
      <c r="HP166" s="407"/>
      <c r="HQ166" s="407"/>
    </row>
    <row r="167" spans="1:225" s="408" customFormat="1" ht="12" customHeight="1" outlineLevel="1">
      <c r="A167" s="444"/>
      <c r="B167" s="450" t="s">
        <v>779</v>
      </c>
      <c r="C167" s="446"/>
      <c r="D167" s="447"/>
      <c r="E167" s="448"/>
      <c r="F167" s="407"/>
      <c r="G167" s="407"/>
      <c r="H167" s="407"/>
      <c r="I167" s="407"/>
      <c r="J167" s="407"/>
      <c r="K167" s="407"/>
      <c r="L167" s="407"/>
      <c r="M167" s="407"/>
      <c r="N167" s="407"/>
      <c r="O167" s="407"/>
      <c r="P167" s="407"/>
      <c r="Q167" s="407"/>
      <c r="R167" s="407"/>
      <c r="S167" s="407"/>
      <c r="T167" s="407"/>
      <c r="U167" s="407"/>
      <c r="V167" s="407"/>
      <c r="W167" s="407"/>
      <c r="X167" s="407"/>
      <c r="Y167" s="407"/>
      <c r="Z167" s="407"/>
      <c r="AA167" s="407"/>
      <c r="AB167" s="407"/>
      <c r="AC167" s="407"/>
      <c r="AD167" s="407"/>
      <c r="AE167" s="407"/>
      <c r="AF167" s="407"/>
      <c r="AG167" s="407"/>
      <c r="AH167" s="407"/>
      <c r="AI167" s="407"/>
      <c r="AJ167" s="407"/>
      <c r="AK167" s="407"/>
      <c r="AL167" s="407"/>
      <c r="AM167" s="407"/>
      <c r="AN167" s="407"/>
      <c r="AO167" s="407"/>
      <c r="AP167" s="407"/>
      <c r="AQ167" s="407"/>
      <c r="AR167" s="407"/>
      <c r="AS167" s="407"/>
      <c r="AT167" s="407"/>
      <c r="AU167" s="407"/>
      <c r="AV167" s="407"/>
      <c r="AW167" s="407"/>
      <c r="AX167" s="407"/>
      <c r="AY167" s="407"/>
      <c r="AZ167" s="407"/>
      <c r="BA167" s="407"/>
      <c r="BB167" s="407"/>
      <c r="BC167" s="407"/>
      <c r="BD167" s="407"/>
      <c r="BE167" s="407"/>
      <c r="BF167" s="407"/>
      <c r="BG167" s="407"/>
      <c r="BH167" s="407"/>
      <c r="BI167" s="407"/>
      <c r="BJ167" s="407"/>
      <c r="BK167" s="407"/>
      <c r="BL167" s="407"/>
      <c r="BM167" s="407"/>
      <c r="BN167" s="407"/>
      <c r="BO167" s="407"/>
      <c r="BP167" s="407"/>
      <c r="BQ167" s="407"/>
      <c r="BR167" s="407"/>
      <c r="BS167" s="407"/>
      <c r="BT167" s="407"/>
      <c r="BU167" s="407"/>
      <c r="BV167" s="407"/>
      <c r="BW167" s="407"/>
      <c r="BX167" s="407"/>
      <c r="BY167" s="407"/>
      <c r="BZ167" s="407"/>
      <c r="CA167" s="407"/>
      <c r="CB167" s="407"/>
      <c r="CC167" s="407"/>
      <c r="CD167" s="407"/>
      <c r="CE167" s="407"/>
      <c r="CF167" s="407"/>
      <c r="CG167" s="407"/>
      <c r="CH167" s="407"/>
      <c r="CI167" s="407"/>
      <c r="CJ167" s="407"/>
      <c r="CK167" s="407"/>
      <c r="CL167" s="407"/>
      <c r="CM167" s="407"/>
      <c r="CN167" s="407"/>
      <c r="CO167" s="407"/>
      <c r="CP167" s="407"/>
      <c r="CQ167" s="407"/>
      <c r="CR167" s="407"/>
      <c r="CS167" s="407"/>
      <c r="CT167" s="407"/>
      <c r="CU167" s="407"/>
      <c r="CV167" s="407"/>
      <c r="CW167" s="407"/>
      <c r="CX167" s="407"/>
      <c r="CY167" s="407"/>
      <c r="CZ167" s="407"/>
      <c r="DA167" s="407"/>
      <c r="DB167" s="407"/>
      <c r="DC167" s="407"/>
      <c r="DD167" s="407"/>
      <c r="DE167" s="407"/>
      <c r="DF167" s="407"/>
      <c r="DG167" s="407"/>
      <c r="DH167" s="407"/>
      <c r="DI167" s="407"/>
      <c r="DJ167" s="407"/>
      <c r="DK167" s="407"/>
      <c r="DL167" s="407"/>
      <c r="DM167" s="407"/>
      <c r="DN167" s="407"/>
      <c r="DO167" s="407"/>
      <c r="DP167" s="407"/>
      <c r="DQ167" s="407"/>
      <c r="DR167" s="407"/>
      <c r="DS167" s="407"/>
      <c r="DT167" s="407"/>
      <c r="DU167" s="407"/>
      <c r="DV167" s="407"/>
      <c r="DW167" s="407"/>
      <c r="DX167" s="407"/>
      <c r="DY167" s="407"/>
      <c r="DZ167" s="407"/>
      <c r="EA167" s="407"/>
      <c r="EB167" s="407"/>
      <c r="EC167" s="407"/>
      <c r="ED167" s="407"/>
      <c r="EE167" s="407"/>
      <c r="EF167" s="407"/>
      <c r="EG167" s="407"/>
      <c r="EH167" s="407"/>
      <c r="EI167" s="407"/>
      <c r="EJ167" s="407"/>
      <c r="EK167" s="407"/>
      <c r="EL167" s="407"/>
      <c r="EM167" s="407"/>
      <c r="EN167" s="407"/>
      <c r="EO167" s="407"/>
      <c r="EP167" s="407"/>
      <c r="EQ167" s="407"/>
      <c r="ER167" s="407"/>
      <c r="ES167" s="407"/>
      <c r="ET167" s="407"/>
      <c r="EU167" s="407"/>
      <c r="EV167" s="407"/>
      <c r="EW167" s="407"/>
      <c r="EX167" s="407"/>
      <c r="EY167" s="407"/>
      <c r="EZ167" s="407"/>
      <c r="FA167" s="407"/>
      <c r="FB167" s="407"/>
      <c r="FC167" s="407"/>
      <c r="FD167" s="407"/>
      <c r="FE167" s="407"/>
      <c r="FF167" s="407"/>
      <c r="FG167" s="407"/>
      <c r="FH167" s="407"/>
      <c r="FI167" s="407"/>
      <c r="FJ167" s="407"/>
      <c r="FK167" s="407"/>
      <c r="FL167" s="407"/>
      <c r="FM167" s="407"/>
      <c r="FN167" s="407"/>
      <c r="FO167" s="407"/>
      <c r="FP167" s="407"/>
      <c r="FQ167" s="407"/>
      <c r="FR167" s="407"/>
      <c r="FS167" s="407"/>
      <c r="FT167" s="407"/>
      <c r="FU167" s="407"/>
      <c r="FV167" s="407"/>
      <c r="FW167" s="407"/>
      <c r="FX167" s="407"/>
      <c r="FY167" s="407"/>
      <c r="FZ167" s="407"/>
      <c r="GA167" s="407"/>
      <c r="GB167" s="407"/>
      <c r="GC167" s="407"/>
      <c r="GD167" s="407"/>
      <c r="GE167" s="407"/>
      <c r="GF167" s="407"/>
      <c r="GG167" s="407"/>
      <c r="GH167" s="407"/>
      <c r="GI167" s="407"/>
      <c r="GJ167" s="407"/>
      <c r="GK167" s="407"/>
      <c r="GL167" s="407"/>
      <c r="GM167" s="407"/>
      <c r="GN167" s="407"/>
      <c r="GO167" s="407"/>
      <c r="GP167" s="407"/>
      <c r="GQ167" s="407"/>
      <c r="GR167" s="407"/>
      <c r="GS167" s="407"/>
      <c r="GT167" s="407"/>
      <c r="GU167" s="407"/>
      <c r="GV167" s="407"/>
      <c r="GW167" s="407"/>
      <c r="GX167" s="407"/>
      <c r="GY167" s="407"/>
      <c r="GZ167" s="407"/>
      <c r="HA167" s="407"/>
      <c r="HB167" s="407"/>
      <c r="HC167" s="407"/>
      <c r="HD167" s="407"/>
      <c r="HE167" s="407"/>
      <c r="HF167" s="407"/>
      <c r="HG167" s="407"/>
      <c r="HH167" s="407"/>
      <c r="HI167" s="407"/>
      <c r="HJ167" s="407"/>
      <c r="HK167" s="407"/>
      <c r="HL167" s="407"/>
      <c r="HM167" s="407"/>
      <c r="HN167" s="407"/>
      <c r="HO167" s="407"/>
      <c r="HP167" s="407"/>
      <c r="HQ167" s="407"/>
    </row>
    <row r="168" spans="1:225" s="408" customFormat="1" ht="12" customHeight="1" outlineLevel="1">
      <c r="A168" s="444"/>
      <c r="B168" s="449" t="s">
        <v>660</v>
      </c>
      <c r="C168" s="446"/>
      <c r="D168" s="447" t="s">
        <v>253</v>
      </c>
      <c r="E168" s="448"/>
      <c r="F168" s="407"/>
      <c r="G168" s="407"/>
      <c r="H168" s="407"/>
      <c r="I168" s="407"/>
      <c r="J168" s="407"/>
      <c r="K168" s="407"/>
      <c r="L168" s="407"/>
      <c r="M168" s="407"/>
      <c r="N168" s="407"/>
      <c r="O168" s="407"/>
      <c r="P168" s="407"/>
      <c r="Q168" s="407"/>
      <c r="R168" s="407"/>
      <c r="S168" s="407"/>
      <c r="T168" s="407"/>
      <c r="U168" s="407"/>
      <c r="V168" s="407"/>
      <c r="W168" s="407"/>
      <c r="X168" s="407"/>
      <c r="Y168" s="407"/>
      <c r="Z168" s="407"/>
      <c r="AA168" s="407"/>
      <c r="AB168" s="407"/>
      <c r="AC168" s="407"/>
      <c r="AD168" s="407"/>
      <c r="AE168" s="407"/>
      <c r="AF168" s="407"/>
      <c r="AG168" s="407"/>
      <c r="AH168" s="407"/>
      <c r="AI168" s="407"/>
      <c r="AJ168" s="407"/>
      <c r="AK168" s="407"/>
      <c r="AL168" s="407"/>
      <c r="AM168" s="407"/>
      <c r="AN168" s="407"/>
      <c r="AO168" s="407"/>
      <c r="AP168" s="407"/>
      <c r="AQ168" s="407"/>
      <c r="AR168" s="407"/>
      <c r="AS168" s="407"/>
      <c r="AT168" s="407"/>
      <c r="AU168" s="407"/>
      <c r="AV168" s="407"/>
      <c r="AW168" s="407"/>
      <c r="AX168" s="407"/>
      <c r="AY168" s="407"/>
      <c r="AZ168" s="407"/>
      <c r="BA168" s="407"/>
      <c r="BB168" s="407"/>
      <c r="BC168" s="407"/>
      <c r="BD168" s="407"/>
      <c r="BE168" s="407"/>
      <c r="BF168" s="407"/>
      <c r="BG168" s="407"/>
      <c r="BH168" s="407"/>
      <c r="BI168" s="407"/>
      <c r="BJ168" s="407"/>
      <c r="BK168" s="407"/>
      <c r="BL168" s="407"/>
      <c r="BM168" s="407"/>
      <c r="BN168" s="407"/>
      <c r="BO168" s="407"/>
      <c r="BP168" s="407"/>
      <c r="BQ168" s="407"/>
      <c r="BR168" s="407"/>
      <c r="BS168" s="407"/>
      <c r="BT168" s="407"/>
      <c r="BU168" s="407"/>
      <c r="BV168" s="407"/>
      <c r="BW168" s="407"/>
      <c r="BX168" s="407"/>
      <c r="BY168" s="407"/>
      <c r="BZ168" s="407"/>
      <c r="CA168" s="407"/>
      <c r="CB168" s="407"/>
      <c r="CC168" s="407"/>
      <c r="CD168" s="407"/>
      <c r="CE168" s="407"/>
      <c r="CF168" s="407"/>
      <c r="CG168" s="407"/>
      <c r="CH168" s="407"/>
      <c r="CI168" s="407"/>
      <c r="CJ168" s="407"/>
      <c r="CK168" s="407"/>
      <c r="CL168" s="407"/>
      <c r="CM168" s="407"/>
      <c r="CN168" s="407"/>
      <c r="CO168" s="407"/>
      <c r="CP168" s="407"/>
      <c r="CQ168" s="407"/>
      <c r="CR168" s="407"/>
      <c r="CS168" s="407"/>
      <c r="CT168" s="407"/>
      <c r="CU168" s="407"/>
      <c r="CV168" s="407"/>
      <c r="CW168" s="407"/>
      <c r="CX168" s="407"/>
      <c r="CY168" s="407"/>
      <c r="CZ168" s="407"/>
      <c r="DA168" s="407"/>
      <c r="DB168" s="407"/>
      <c r="DC168" s="407"/>
      <c r="DD168" s="407"/>
      <c r="DE168" s="407"/>
      <c r="DF168" s="407"/>
      <c r="DG168" s="407"/>
      <c r="DH168" s="407"/>
      <c r="DI168" s="407"/>
      <c r="DJ168" s="407"/>
      <c r="DK168" s="407"/>
      <c r="DL168" s="407"/>
      <c r="DM168" s="407"/>
      <c r="DN168" s="407"/>
      <c r="DO168" s="407"/>
      <c r="DP168" s="407"/>
      <c r="DQ168" s="407"/>
      <c r="DR168" s="407"/>
      <c r="DS168" s="407"/>
      <c r="DT168" s="407"/>
      <c r="DU168" s="407"/>
      <c r="DV168" s="407"/>
      <c r="DW168" s="407"/>
      <c r="DX168" s="407"/>
      <c r="DY168" s="407"/>
      <c r="DZ168" s="407"/>
      <c r="EA168" s="407"/>
      <c r="EB168" s="407"/>
      <c r="EC168" s="407"/>
      <c r="ED168" s="407"/>
      <c r="EE168" s="407"/>
      <c r="EF168" s="407"/>
      <c r="EG168" s="407"/>
      <c r="EH168" s="407"/>
      <c r="EI168" s="407"/>
      <c r="EJ168" s="407"/>
      <c r="EK168" s="407"/>
      <c r="EL168" s="407"/>
      <c r="EM168" s="407"/>
      <c r="EN168" s="407"/>
      <c r="EO168" s="407"/>
      <c r="EP168" s="407"/>
      <c r="EQ168" s="407"/>
      <c r="ER168" s="407"/>
      <c r="ES168" s="407"/>
      <c r="ET168" s="407"/>
      <c r="EU168" s="407"/>
      <c r="EV168" s="407"/>
      <c r="EW168" s="407"/>
      <c r="EX168" s="407"/>
      <c r="EY168" s="407"/>
      <c r="EZ168" s="407"/>
      <c r="FA168" s="407"/>
      <c r="FB168" s="407"/>
      <c r="FC168" s="407"/>
      <c r="FD168" s="407"/>
      <c r="FE168" s="407"/>
      <c r="FF168" s="407"/>
      <c r="FG168" s="407"/>
      <c r="FH168" s="407"/>
      <c r="FI168" s="407"/>
      <c r="FJ168" s="407"/>
      <c r="FK168" s="407"/>
      <c r="FL168" s="407"/>
      <c r="FM168" s="407"/>
      <c r="FN168" s="407"/>
      <c r="FO168" s="407"/>
      <c r="FP168" s="407"/>
      <c r="FQ168" s="407"/>
      <c r="FR168" s="407"/>
      <c r="FS168" s="407"/>
      <c r="FT168" s="407"/>
      <c r="FU168" s="407"/>
      <c r="FV168" s="407"/>
      <c r="FW168" s="407"/>
      <c r="FX168" s="407"/>
      <c r="FY168" s="407"/>
      <c r="FZ168" s="407"/>
      <c r="GA168" s="407"/>
      <c r="GB168" s="407"/>
      <c r="GC168" s="407"/>
      <c r="GD168" s="407"/>
      <c r="GE168" s="407"/>
      <c r="GF168" s="407"/>
      <c r="GG168" s="407"/>
      <c r="GH168" s="407"/>
      <c r="GI168" s="407"/>
      <c r="GJ168" s="407"/>
      <c r="GK168" s="407"/>
      <c r="GL168" s="407"/>
      <c r="GM168" s="407"/>
      <c r="GN168" s="407"/>
      <c r="GO168" s="407"/>
      <c r="GP168" s="407"/>
      <c r="GQ168" s="407"/>
      <c r="GR168" s="407"/>
      <c r="GS168" s="407"/>
      <c r="GT168" s="407"/>
      <c r="GU168" s="407"/>
      <c r="GV168" s="407"/>
      <c r="GW168" s="407"/>
      <c r="GX168" s="407"/>
      <c r="GY168" s="407"/>
      <c r="GZ168" s="407"/>
      <c r="HA168" s="407"/>
      <c r="HB168" s="407"/>
      <c r="HC168" s="407"/>
      <c r="HD168" s="407"/>
      <c r="HE168" s="407"/>
      <c r="HF168" s="407"/>
      <c r="HG168" s="407"/>
      <c r="HH168" s="407"/>
      <c r="HI168" s="407"/>
      <c r="HJ168" s="407"/>
      <c r="HK168" s="407"/>
      <c r="HL168" s="407"/>
      <c r="HM168" s="407"/>
      <c r="HN168" s="407"/>
      <c r="HO168" s="407"/>
      <c r="HP168" s="407"/>
      <c r="HQ168" s="407"/>
    </row>
    <row r="169" spans="1:225" s="408" customFormat="1" ht="12" customHeight="1" outlineLevel="1">
      <c r="A169" s="444"/>
      <c r="B169" s="449" t="s">
        <v>661</v>
      </c>
      <c r="C169" s="446"/>
      <c r="D169" s="447" t="s">
        <v>253</v>
      </c>
      <c r="E169" s="448"/>
      <c r="F169" s="407"/>
      <c r="G169" s="407"/>
      <c r="H169" s="407"/>
      <c r="I169" s="407"/>
      <c r="J169" s="407"/>
      <c r="K169" s="407"/>
      <c r="L169" s="407"/>
      <c r="M169" s="407"/>
      <c r="N169" s="407"/>
      <c r="O169" s="407"/>
      <c r="P169" s="407"/>
      <c r="Q169" s="407"/>
      <c r="R169" s="407"/>
      <c r="S169" s="407"/>
      <c r="T169" s="407"/>
      <c r="U169" s="407"/>
      <c r="V169" s="407"/>
      <c r="W169" s="407"/>
      <c r="X169" s="407"/>
      <c r="Y169" s="407"/>
      <c r="Z169" s="407"/>
      <c r="AA169" s="407"/>
      <c r="AB169" s="407"/>
      <c r="AC169" s="407"/>
      <c r="AD169" s="407"/>
      <c r="AE169" s="407"/>
      <c r="AF169" s="407"/>
      <c r="AG169" s="407"/>
      <c r="AH169" s="407"/>
      <c r="AI169" s="407"/>
      <c r="AJ169" s="407"/>
      <c r="AK169" s="407"/>
      <c r="AL169" s="407"/>
      <c r="AM169" s="407"/>
      <c r="AN169" s="407"/>
      <c r="AO169" s="407"/>
      <c r="AP169" s="407"/>
      <c r="AQ169" s="407"/>
      <c r="AR169" s="407"/>
      <c r="AS169" s="407"/>
      <c r="AT169" s="407"/>
      <c r="AU169" s="407"/>
      <c r="AV169" s="407"/>
      <c r="AW169" s="407"/>
      <c r="AX169" s="407"/>
      <c r="AY169" s="407"/>
      <c r="AZ169" s="407"/>
      <c r="BA169" s="407"/>
      <c r="BB169" s="407"/>
      <c r="BC169" s="407"/>
      <c r="BD169" s="407"/>
      <c r="BE169" s="407"/>
      <c r="BF169" s="407"/>
      <c r="BG169" s="407"/>
      <c r="BH169" s="407"/>
      <c r="BI169" s="407"/>
      <c r="BJ169" s="407"/>
      <c r="BK169" s="407"/>
      <c r="BL169" s="407"/>
      <c r="BM169" s="407"/>
      <c r="BN169" s="407"/>
      <c r="BO169" s="407"/>
      <c r="BP169" s="407"/>
      <c r="BQ169" s="407"/>
      <c r="BR169" s="407"/>
      <c r="BS169" s="407"/>
      <c r="BT169" s="407"/>
      <c r="BU169" s="407"/>
      <c r="BV169" s="407"/>
      <c r="BW169" s="407"/>
      <c r="BX169" s="407"/>
      <c r="BY169" s="407"/>
      <c r="BZ169" s="407"/>
      <c r="CA169" s="407"/>
      <c r="CB169" s="407"/>
      <c r="CC169" s="407"/>
      <c r="CD169" s="407"/>
      <c r="CE169" s="407"/>
      <c r="CF169" s="407"/>
      <c r="CG169" s="407"/>
      <c r="CH169" s="407"/>
      <c r="CI169" s="407"/>
      <c r="CJ169" s="407"/>
      <c r="CK169" s="407"/>
      <c r="CL169" s="407"/>
      <c r="CM169" s="407"/>
      <c r="CN169" s="407"/>
      <c r="CO169" s="407"/>
      <c r="CP169" s="407"/>
      <c r="CQ169" s="407"/>
      <c r="CR169" s="407"/>
      <c r="CS169" s="407"/>
      <c r="CT169" s="407"/>
      <c r="CU169" s="407"/>
      <c r="CV169" s="407"/>
      <c r="CW169" s="407"/>
      <c r="CX169" s="407"/>
      <c r="CY169" s="407"/>
      <c r="CZ169" s="407"/>
      <c r="DA169" s="407"/>
      <c r="DB169" s="407"/>
      <c r="DC169" s="407"/>
      <c r="DD169" s="407"/>
      <c r="DE169" s="407"/>
      <c r="DF169" s="407"/>
      <c r="DG169" s="407"/>
      <c r="DH169" s="407"/>
      <c r="DI169" s="407"/>
      <c r="DJ169" s="407"/>
      <c r="DK169" s="407"/>
      <c r="DL169" s="407"/>
      <c r="DM169" s="407"/>
      <c r="DN169" s="407"/>
      <c r="DO169" s="407"/>
      <c r="DP169" s="407"/>
      <c r="DQ169" s="407"/>
      <c r="DR169" s="407"/>
      <c r="DS169" s="407"/>
      <c r="DT169" s="407"/>
      <c r="DU169" s="407"/>
      <c r="DV169" s="407"/>
      <c r="DW169" s="407"/>
      <c r="DX169" s="407"/>
      <c r="DY169" s="407"/>
      <c r="DZ169" s="407"/>
      <c r="EA169" s="407"/>
      <c r="EB169" s="407"/>
      <c r="EC169" s="407"/>
      <c r="ED169" s="407"/>
      <c r="EE169" s="407"/>
      <c r="EF169" s="407"/>
      <c r="EG169" s="407"/>
      <c r="EH169" s="407"/>
      <c r="EI169" s="407"/>
      <c r="EJ169" s="407"/>
      <c r="EK169" s="407"/>
      <c r="EL169" s="407"/>
      <c r="EM169" s="407"/>
      <c r="EN169" s="407"/>
      <c r="EO169" s="407"/>
      <c r="EP169" s="407"/>
      <c r="EQ169" s="407"/>
      <c r="ER169" s="407"/>
      <c r="ES169" s="407"/>
      <c r="ET169" s="407"/>
      <c r="EU169" s="407"/>
      <c r="EV169" s="407"/>
      <c r="EW169" s="407"/>
      <c r="EX169" s="407"/>
      <c r="EY169" s="407"/>
      <c r="EZ169" s="407"/>
      <c r="FA169" s="407"/>
      <c r="FB169" s="407"/>
      <c r="FC169" s="407"/>
      <c r="FD169" s="407"/>
      <c r="FE169" s="407"/>
      <c r="FF169" s="407"/>
      <c r="FG169" s="407"/>
      <c r="FH169" s="407"/>
      <c r="FI169" s="407"/>
      <c r="FJ169" s="407"/>
      <c r="FK169" s="407"/>
      <c r="FL169" s="407"/>
      <c r="FM169" s="407"/>
      <c r="FN169" s="407"/>
      <c r="FO169" s="407"/>
      <c r="FP169" s="407"/>
      <c r="FQ169" s="407"/>
      <c r="FR169" s="407"/>
      <c r="FS169" s="407"/>
      <c r="FT169" s="407"/>
      <c r="FU169" s="407"/>
      <c r="FV169" s="407"/>
      <c r="FW169" s="407"/>
      <c r="FX169" s="407"/>
      <c r="FY169" s="407"/>
      <c r="FZ169" s="407"/>
      <c r="GA169" s="407"/>
      <c r="GB169" s="407"/>
      <c r="GC169" s="407"/>
      <c r="GD169" s="407"/>
      <c r="GE169" s="407"/>
      <c r="GF169" s="407"/>
      <c r="GG169" s="407"/>
      <c r="GH169" s="407"/>
      <c r="GI169" s="407"/>
      <c r="GJ169" s="407"/>
      <c r="GK169" s="407"/>
      <c r="GL169" s="407"/>
      <c r="GM169" s="407"/>
      <c r="GN169" s="407"/>
      <c r="GO169" s="407"/>
      <c r="GP169" s="407"/>
      <c r="GQ169" s="407"/>
      <c r="GR169" s="407"/>
      <c r="GS169" s="407"/>
      <c r="GT169" s="407"/>
      <c r="GU169" s="407"/>
      <c r="GV169" s="407"/>
      <c r="GW169" s="407"/>
      <c r="GX169" s="407"/>
      <c r="GY169" s="407"/>
      <c r="GZ169" s="407"/>
      <c r="HA169" s="407"/>
      <c r="HB169" s="407"/>
      <c r="HC169" s="407"/>
      <c r="HD169" s="407"/>
      <c r="HE169" s="407"/>
      <c r="HF169" s="407"/>
      <c r="HG169" s="407"/>
      <c r="HH169" s="407"/>
      <c r="HI169" s="407"/>
      <c r="HJ169" s="407"/>
      <c r="HK169" s="407"/>
      <c r="HL169" s="407"/>
      <c r="HM169" s="407"/>
      <c r="HN169" s="407"/>
      <c r="HO169" s="407"/>
      <c r="HP169" s="407"/>
      <c r="HQ169" s="407"/>
    </row>
    <row r="170" spans="1:225" s="408" customFormat="1" ht="12" customHeight="1" outlineLevel="1">
      <c r="A170" s="444"/>
      <c r="B170" s="450" t="s">
        <v>780</v>
      </c>
      <c r="C170" s="446"/>
      <c r="D170" s="447"/>
      <c r="E170" s="448"/>
      <c r="F170" s="407"/>
      <c r="G170" s="407"/>
      <c r="H170" s="407"/>
      <c r="I170" s="407"/>
      <c r="J170" s="407"/>
      <c r="K170" s="407"/>
      <c r="L170" s="407"/>
      <c r="M170" s="407"/>
      <c r="N170" s="407"/>
      <c r="O170" s="407"/>
      <c r="P170" s="407"/>
      <c r="Q170" s="407"/>
      <c r="R170" s="407"/>
      <c r="S170" s="407"/>
      <c r="T170" s="407"/>
      <c r="U170" s="407"/>
      <c r="V170" s="407"/>
      <c r="W170" s="407"/>
      <c r="X170" s="407"/>
      <c r="Y170" s="407"/>
      <c r="Z170" s="407"/>
      <c r="AA170" s="407"/>
      <c r="AB170" s="407"/>
      <c r="AC170" s="407"/>
      <c r="AD170" s="407"/>
      <c r="AE170" s="407"/>
      <c r="AF170" s="407"/>
      <c r="AG170" s="407"/>
      <c r="AH170" s="407"/>
      <c r="AI170" s="407"/>
      <c r="AJ170" s="407"/>
      <c r="AK170" s="407"/>
      <c r="AL170" s="407"/>
      <c r="AM170" s="407"/>
      <c r="AN170" s="407"/>
      <c r="AO170" s="407"/>
      <c r="AP170" s="407"/>
      <c r="AQ170" s="407"/>
      <c r="AR170" s="407"/>
      <c r="AS170" s="407"/>
      <c r="AT170" s="407"/>
      <c r="AU170" s="407"/>
      <c r="AV170" s="407"/>
      <c r="AW170" s="407"/>
      <c r="AX170" s="407"/>
      <c r="AY170" s="407"/>
      <c r="AZ170" s="407"/>
      <c r="BA170" s="407"/>
      <c r="BB170" s="407"/>
      <c r="BC170" s="407"/>
      <c r="BD170" s="407"/>
      <c r="BE170" s="407"/>
      <c r="BF170" s="407"/>
      <c r="BG170" s="407"/>
      <c r="BH170" s="407"/>
      <c r="BI170" s="407"/>
      <c r="BJ170" s="407"/>
      <c r="BK170" s="407"/>
      <c r="BL170" s="407"/>
      <c r="BM170" s="407"/>
      <c r="BN170" s="407"/>
      <c r="BO170" s="407"/>
      <c r="BP170" s="407"/>
      <c r="BQ170" s="407"/>
      <c r="BR170" s="407"/>
      <c r="BS170" s="407"/>
      <c r="BT170" s="407"/>
      <c r="BU170" s="407"/>
      <c r="BV170" s="407"/>
      <c r="BW170" s="407"/>
      <c r="BX170" s="407"/>
      <c r="BY170" s="407"/>
      <c r="BZ170" s="407"/>
      <c r="CA170" s="407"/>
      <c r="CB170" s="407"/>
      <c r="CC170" s="407"/>
      <c r="CD170" s="407"/>
      <c r="CE170" s="407"/>
      <c r="CF170" s="407"/>
      <c r="CG170" s="407"/>
      <c r="CH170" s="407"/>
      <c r="CI170" s="407"/>
      <c r="CJ170" s="407"/>
      <c r="CK170" s="407"/>
      <c r="CL170" s="407"/>
      <c r="CM170" s="407"/>
      <c r="CN170" s="407"/>
      <c r="CO170" s="407"/>
      <c r="CP170" s="407"/>
      <c r="CQ170" s="407"/>
      <c r="CR170" s="407"/>
      <c r="CS170" s="407"/>
      <c r="CT170" s="407"/>
      <c r="CU170" s="407"/>
      <c r="CV170" s="407"/>
      <c r="CW170" s="407"/>
      <c r="CX170" s="407"/>
      <c r="CY170" s="407"/>
      <c r="CZ170" s="407"/>
      <c r="DA170" s="407"/>
      <c r="DB170" s="407"/>
      <c r="DC170" s="407"/>
      <c r="DD170" s="407"/>
      <c r="DE170" s="407"/>
      <c r="DF170" s="407"/>
      <c r="DG170" s="407"/>
      <c r="DH170" s="407"/>
      <c r="DI170" s="407"/>
      <c r="DJ170" s="407"/>
      <c r="DK170" s="407"/>
      <c r="DL170" s="407"/>
      <c r="DM170" s="407"/>
      <c r="DN170" s="407"/>
      <c r="DO170" s="407"/>
      <c r="DP170" s="407"/>
      <c r="DQ170" s="407"/>
      <c r="DR170" s="407"/>
      <c r="DS170" s="407"/>
      <c r="DT170" s="407"/>
      <c r="DU170" s="407"/>
      <c r="DV170" s="407"/>
      <c r="DW170" s="407"/>
      <c r="DX170" s="407"/>
      <c r="DY170" s="407"/>
      <c r="DZ170" s="407"/>
      <c r="EA170" s="407"/>
      <c r="EB170" s="407"/>
      <c r="EC170" s="407"/>
      <c r="ED170" s="407"/>
      <c r="EE170" s="407"/>
      <c r="EF170" s="407"/>
      <c r="EG170" s="407"/>
      <c r="EH170" s="407"/>
      <c r="EI170" s="407"/>
      <c r="EJ170" s="407"/>
      <c r="EK170" s="407"/>
      <c r="EL170" s="407"/>
      <c r="EM170" s="407"/>
      <c r="EN170" s="407"/>
      <c r="EO170" s="407"/>
      <c r="EP170" s="407"/>
      <c r="EQ170" s="407"/>
      <c r="ER170" s="407"/>
      <c r="ES170" s="407"/>
      <c r="ET170" s="407"/>
      <c r="EU170" s="407"/>
      <c r="EV170" s="407"/>
      <c r="EW170" s="407"/>
      <c r="EX170" s="407"/>
      <c r="EY170" s="407"/>
      <c r="EZ170" s="407"/>
      <c r="FA170" s="407"/>
      <c r="FB170" s="407"/>
      <c r="FC170" s="407"/>
      <c r="FD170" s="407"/>
      <c r="FE170" s="407"/>
      <c r="FF170" s="407"/>
      <c r="FG170" s="407"/>
      <c r="FH170" s="407"/>
      <c r="FI170" s="407"/>
      <c r="FJ170" s="407"/>
      <c r="FK170" s="407"/>
      <c r="FL170" s="407"/>
      <c r="FM170" s="407"/>
      <c r="FN170" s="407"/>
      <c r="FO170" s="407"/>
      <c r="FP170" s="407"/>
      <c r="FQ170" s="407"/>
      <c r="FR170" s="407"/>
      <c r="FS170" s="407"/>
      <c r="FT170" s="407"/>
      <c r="FU170" s="407"/>
      <c r="FV170" s="407"/>
      <c r="FW170" s="407"/>
      <c r="FX170" s="407"/>
      <c r="FY170" s="407"/>
      <c r="FZ170" s="407"/>
      <c r="GA170" s="407"/>
      <c r="GB170" s="407"/>
      <c r="GC170" s="407"/>
      <c r="GD170" s="407"/>
      <c r="GE170" s="407"/>
      <c r="GF170" s="407"/>
      <c r="GG170" s="407"/>
      <c r="GH170" s="407"/>
      <c r="GI170" s="407"/>
      <c r="GJ170" s="407"/>
      <c r="GK170" s="407"/>
      <c r="GL170" s="407"/>
      <c r="GM170" s="407"/>
      <c r="GN170" s="407"/>
      <c r="GO170" s="407"/>
      <c r="GP170" s="407"/>
      <c r="GQ170" s="407"/>
      <c r="GR170" s="407"/>
      <c r="GS170" s="407"/>
      <c r="GT170" s="407"/>
      <c r="GU170" s="407"/>
      <c r="GV170" s="407"/>
      <c r="GW170" s="407"/>
      <c r="GX170" s="407"/>
      <c r="GY170" s="407"/>
      <c r="GZ170" s="407"/>
      <c r="HA170" s="407"/>
      <c r="HB170" s="407"/>
      <c r="HC170" s="407"/>
      <c r="HD170" s="407"/>
      <c r="HE170" s="407"/>
      <c r="HF170" s="407"/>
      <c r="HG170" s="407"/>
      <c r="HH170" s="407"/>
      <c r="HI170" s="407"/>
      <c r="HJ170" s="407"/>
      <c r="HK170" s="407"/>
      <c r="HL170" s="407"/>
      <c r="HM170" s="407"/>
      <c r="HN170" s="407"/>
      <c r="HO170" s="407"/>
      <c r="HP170" s="407"/>
      <c r="HQ170" s="407"/>
    </row>
    <row r="171" spans="1:225" s="408" customFormat="1" ht="12" customHeight="1" outlineLevel="1">
      <c r="A171" s="444"/>
      <c r="B171" s="449" t="s">
        <v>660</v>
      </c>
      <c r="C171" s="446"/>
      <c r="D171" s="447" t="s">
        <v>253</v>
      </c>
      <c r="E171" s="448"/>
      <c r="F171" s="407"/>
      <c r="G171" s="407"/>
      <c r="H171" s="407"/>
      <c r="I171" s="407"/>
      <c r="J171" s="407"/>
      <c r="K171" s="407"/>
      <c r="L171" s="407"/>
      <c r="M171" s="407"/>
      <c r="N171" s="407"/>
      <c r="O171" s="407"/>
      <c r="P171" s="407"/>
      <c r="Q171" s="407"/>
      <c r="R171" s="407"/>
      <c r="S171" s="407"/>
      <c r="T171" s="407"/>
      <c r="U171" s="407"/>
      <c r="V171" s="407"/>
      <c r="W171" s="407"/>
      <c r="X171" s="407"/>
      <c r="Y171" s="407"/>
      <c r="Z171" s="407"/>
      <c r="AA171" s="407"/>
      <c r="AB171" s="407"/>
      <c r="AC171" s="407"/>
      <c r="AD171" s="407"/>
      <c r="AE171" s="407"/>
      <c r="AF171" s="407"/>
      <c r="AG171" s="407"/>
      <c r="AH171" s="407"/>
      <c r="AI171" s="407"/>
      <c r="AJ171" s="407"/>
      <c r="AK171" s="407"/>
      <c r="AL171" s="407"/>
      <c r="AM171" s="407"/>
      <c r="AN171" s="407"/>
      <c r="AO171" s="407"/>
      <c r="AP171" s="407"/>
      <c r="AQ171" s="407"/>
      <c r="AR171" s="407"/>
      <c r="AS171" s="407"/>
      <c r="AT171" s="407"/>
      <c r="AU171" s="407"/>
      <c r="AV171" s="407"/>
      <c r="AW171" s="407"/>
      <c r="AX171" s="407"/>
      <c r="AY171" s="407"/>
      <c r="AZ171" s="407"/>
      <c r="BA171" s="407"/>
      <c r="BB171" s="407"/>
      <c r="BC171" s="407"/>
      <c r="BD171" s="407"/>
      <c r="BE171" s="407"/>
      <c r="BF171" s="407"/>
      <c r="BG171" s="407"/>
      <c r="BH171" s="407"/>
      <c r="BI171" s="407"/>
      <c r="BJ171" s="407"/>
      <c r="BK171" s="407"/>
      <c r="BL171" s="407"/>
      <c r="BM171" s="407"/>
      <c r="BN171" s="407"/>
      <c r="BO171" s="407"/>
      <c r="BP171" s="407"/>
      <c r="BQ171" s="407"/>
      <c r="BR171" s="407"/>
      <c r="BS171" s="407"/>
      <c r="BT171" s="407"/>
      <c r="BU171" s="407"/>
      <c r="BV171" s="407"/>
      <c r="BW171" s="407"/>
      <c r="BX171" s="407"/>
      <c r="BY171" s="407"/>
      <c r="BZ171" s="407"/>
      <c r="CA171" s="407"/>
      <c r="CB171" s="407"/>
      <c r="CC171" s="407"/>
      <c r="CD171" s="407"/>
      <c r="CE171" s="407"/>
      <c r="CF171" s="407"/>
      <c r="CG171" s="407"/>
      <c r="CH171" s="407"/>
      <c r="CI171" s="407"/>
      <c r="CJ171" s="407"/>
      <c r="CK171" s="407"/>
      <c r="CL171" s="407"/>
      <c r="CM171" s="407"/>
      <c r="CN171" s="407"/>
      <c r="CO171" s="407"/>
      <c r="CP171" s="407"/>
      <c r="CQ171" s="407"/>
      <c r="CR171" s="407"/>
      <c r="CS171" s="407"/>
      <c r="CT171" s="407"/>
      <c r="CU171" s="407"/>
      <c r="CV171" s="407"/>
      <c r="CW171" s="407"/>
      <c r="CX171" s="407"/>
      <c r="CY171" s="407"/>
      <c r="CZ171" s="407"/>
      <c r="DA171" s="407"/>
      <c r="DB171" s="407"/>
      <c r="DC171" s="407"/>
      <c r="DD171" s="407"/>
      <c r="DE171" s="407"/>
      <c r="DF171" s="407"/>
      <c r="DG171" s="407"/>
      <c r="DH171" s="407"/>
      <c r="DI171" s="407"/>
      <c r="DJ171" s="407"/>
      <c r="DK171" s="407"/>
      <c r="DL171" s="407"/>
      <c r="DM171" s="407"/>
      <c r="DN171" s="407"/>
      <c r="DO171" s="407"/>
      <c r="DP171" s="407"/>
      <c r="DQ171" s="407"/>
      <c r="DR171" s="407"/>
      <c r="DS171" s="407"/>
      <c r="DT171" s="407"/>
      <c r="DU171" s="407"/>
      <c r="DV171" s="407"/>
      <c r="DW171" s="407"/>
      <c r="DX171" s="407"/>
      <c r="DY171" s="407"/>
      <c r="DZ171" s="407"/>
      <c r="EA171" s="407"/>
      <c r="EB171" s="407"/>
      <c r="EC171" s="407"/>
      <c r="ED171" s="407"/>
      <c r="EE171" s="407"/>
      <c r="EF171" s="407"/>
      <c r="EG171" s="407"/>
      <c r="EH171" s="407"/>
      <c r="EI171" s="407"/>
      <c r="EJ171" s="407"/>
      <c r="EK171" s="407"/>
      <c r="EL171" s="407"/>
      <c r="EM171" s="407"/>
      <c r="EN171" s="407"/>
      <c r="EO171" s="407"/>
      <c r="EP171" s="407"/>
      <c r="EQ171" s="407"/>
      <c r="ER171" s="407"/>
      <c r="ES171" s="407"/>
      <c r="ET171" s="407"/>
      <c r="EU171" s="407"/>
      <c r="EV171" s="407"/>
      <c r="EW171" s="407"/>
      <c r="EX171" s="407"/>
      <c r="EY171" s="407"/>
      <c r="EZ171" s="407"/>
      <c r="FA171" s="407"/>
      <c r="FB171" s="407"/>
      <c r="FC171" s="407"/>
      <c r="FD171" s="407"/>
      <c r="FE171" s="407"/>
      <c r="FF171" s="407"/>
      <c r="FG171" s="407"/>
      <c r="FH171" s="407"/>
      <c r="FI171" s="407"/>
      <c r="FJ171" s="407"/>
      <c r="FK171" s="407"/>
      <c r="FL171" s="407"/>
      <c r="FM171" s="407"/>
      <c r="FN171" s="407"/>
      <c r="FO171" s="407"/>
      <c r="FP171" s="407"/>
      <c r="FQ171" s="407"/>
      <c r="FR171" s="407"/>
      <c r="FS171" s="407"/>
      <c r="FT171" s="407"/>
      <c r="FU171" s="407"/>
      <c r="FV171" s="407"/>
      <c r="FW171" s="407"/>
      <c r="FX171" s="407"/>
      <c r="FY171" s="407"/>
      <c r="FZ171" s="407"/>
      <c r="GA171" s="407"/>
      <c r="GB171" s="407"/>
      <c r="GC171" s="407"/>
      <c r="GD171" s="407"/>
      <c r="GE171" s="407"/>
      <c r="GF171" s="407"/>
      <c r="GG171" s="407"/>
      <c r="GH171" s="407"/>
      <c r="GI171" s="407"/>
      <c r="GJ171" s="407"/>
      <c r="GK171" s="407"/>
      <c r="GL171" s="407"/>
      <c r="GM171" s="407"/>
      <c r="GN171" s="407"/>
      <c r="GO171" s="407"/>
      <c r="GP171" s="407"/>
      <c r="GQ171" s="407"/>
      <c r="GR171" s="407"/>
      <c r="GS171" s="407"/>
      <c r="GT171" s="407"/>
      <c r="GU171" s="407"/>
      <c r="GV171" s="407"/>
      <c r="GW171" s="407"/>
      <c r="GX171" s="407"/>
      <c r="GY171" s="407"/>
      <c r="GZ171" s="407"/>
      <c r="HA171" s="407"/>
      <c r="HB171" s="407"/>
      <c r="HC171" s="407"/>
      <c r="HD171" s="407"/>
      <c r="HE171" s="407"/>
      <c r="HF171" s="407"/>
      <c r="HG171" s="407"/>
      <c r="HH171" s="407"/>
      <c r="HI171" s="407"/>
      <c r="HJ171" s="407"/>
      <c r="HK171" s="407"/>
      <c r="HL171" s="407"/>
      <c r="HM171" s="407"/>
      <c r="HN171" s="407"/>
      <c r="HO171" s="407"/>
      <c r="HP171" s="407"/>
      <c r="HQ171" s="407"/>
    </row>
    <row r="172" spans="1:225" s="408" customFormat="1" ht="12" customHeight="1" outlineLevel="1">
      <c r="A172" s="444"/>
      <c r="B172" s="449" t="s">
        <v>661</v>
      </c>
      <c r="C172" s="446"/>
      <c r="D172" s="447" t="s">
        <v>253</v>
      </c>
      <c r="E172" s="448"/>
      <c r="F172" s="407"/>
      <c r="G172" s="407"/>
      <c r="H172" s="407"/>
      <c r="I172" s="407"/>
      <c r="J172" s="407"/>
      <c r="K172" s="407"/>
      <c r="L172" s="407"/>
      <c r="M172" s="407"/>
      <c r="N172" s="407"/>
      <c r="O172" s="407"/>
      <c r="P172" s="407"/>
      <c r="Q172" s="407"/>
      <c r="R172" s="407"/>
      <c r="S172" s="407"/>
      <c r="T172" s="407"/>
      <c r="U172" s="407"/>
      <c r="V172" s="407"/>
      <c r="W172" s="407"/>
      <c r="X172" s="407"/>
      <c r="Y172" s="407"/>
      <c r="Z172" s="407"/>
      <c r="AA172" s="407"/>
      <c r="AB172" s="407"/>
      <c r="AC172" s="407"/>
      <c r="AD172" s="407"/>
      <c r="AE172" s="407"/>
      <c r="AF172" s="407"/>
      <c r="AG172" s="407"/>
      <c r="AH172" s="407"/>
      <c r="AI172" s="407"/>
      <c r="AJ172" s="407"/>
      <c r="AK172" s="407"/>
      <c r="AL172" s="407"/>
      <c r="AM172" s="407"/>
      <c r="AN172" s="407"/>
      <c r="AO172" s="407"/>
      <c r="AP172" s="407"/>
      <c r="AQ172" s="407"/>
      <c r="AR172" s="407"/>
      <c r="AS172" s="407"/>
      <c r="AT172" s="407"/>
      <c r="AU172" s="407"/>
      <c r="AV172" s="407"/>
      <c r="AW172" s="407"/>
      <c r="AX172" s="407"/>
      <c r="AY172" s="407"/>
      <c r="AZ172" s="407"/>
      <c r="BA172" s="407"/>
      <c r="BB172" s="407"/>
      <c r="BC172" s="407"/>
      <c r="BD172" s="407"/>
      <c r="BE172" s="407"/>
      <c r="BF172" s="407"/>
      <c r="BG172" s="407"/>
      <c r="BH172" s="407"/>
      <c r="BI172" s="407"/>
      <c r="BJ172" s="407"/>
      <c r="BK172" s="407"/>
      <c r="BL172" s="407"/>
      <c r="BM172" s="407"/>
      <c r="BN172" s="407"/>
      <c r="BO172" s="407"/>
      <c r="BP172" s="407"/>
      <c r="BQ172" s="407"/>
      <c r="BR172" s="407"/>
      <c r="BS172" s="407"/>
      <c r="BT172" s="407"/>
      <c r="BU172" s="407"/>
      <c r="BV172" s="407"/>
      <c r="BW172" s="407"/>
      <c r="BX172" s="407"/>
      <c r="BY172" s="407"/>
      <c r="BZ172" s="407"/>
      <c r="CA172" s="407"/>
      <c r="CB172" s="407"/>
      <c r="CC172" s="407"/>
      <c r="CD172" s="407"/>
      <c r="CE172" s="407"/>
      <c r="CF172" s="407"/>
      <c r="CG172" s="407"/>
      <c r="CH172" s="407"/>
      <c r="CI172" s="407"/>
      <c r="CJ172" s="407"/>
      <c r="CK172" s="407"/>
      <c r="CL172" s="407"/>
      <c r="CM172" s="407"/>
      <c r="CN172" s="407"/>
      <c r="CO172" s="407"/>
      <c r="CP172" s="407"/>
      <c r="CQ172" s="407"/>
      <c r="CR172" s="407"/>
      <c r="CS172" s="407"/>
      <c r="CT172" s="407"/>
      <c r="CU172" s="407"/>
      <c r="CV172" s="407"/>
      <c r="CW172" s="407"/>
      <c r="CX172" s="407"/>
      <c r="CY172" s="407"/>
      <c r="CZ172" s="407"/>
      <c r="DA172" s="407"/>
      <c r="DB172" s="407"/>
      <c r="DC172" s="407"/>
      <c r="DD172" s="407"/>
      <c r="DE172" s="407"/>
      <c r="DF172" s="407"/>
      <c r="DG172" s="407"/>
      <c r="DH172" s="407"/>
      <c r="DI172" s="407"/>
      <c r="DJ172" s="407"/>
      <c r="DK172" s="407"/>
      <c r="DL172" s="407"/>
      <c r="DM172" s="407"/>
      <c r="DN172" s="407"/>
      <c r="DO172" s="407"/>
      <c r="DP172" s="407"/>
      <c r="DQ172" s="407"/>
      <c r="DR172" s="407"/>
      <c r="DS172" s="407"/>
      <c r="DT172" s="407"/>
      <c r="DU172" s="407"/>
      <c r="DV172" s="407"/>
      <c r="DW172" s="407"/>
      <c r="DX172" s="407"/>
      <c r="DY172" s="407"/>
      <c r="DZ172" s="407"/>
      <c r="EA172" s="407"/>
      <c r="EB172" s="407"/>
      <c r="EC172" s="407"/>
      <c r="ED172" s="407"/>
      <c r="EE172" s="407"/>
      <c r="EF172" s="407"/>
      <c r="EG172" s="407"/>
      <c r="EH172" s="407"/>
      <c r="EI172" s="407"/>
      <c r="EJ172" s="407"/>
      <c r="EK172" s="407"/>
      <c r="EL172" s="407"/>
      <c r="EM172" s="407"/>
      <c r="EN172" s="407"/>
      <c r="EO172" s="407"/>
      <c r="EP172" s="407"/>
      <c r="EQ172" s="407"/>
      <c r="ER172" s="407"/>
      <c r="ES172" s="407"/>
      <c r="ET172" s="407"/>
      <c r="EU172" s="407"/>
      <c r="EV172" s="407"/>
      <c r="EW172" s="407"/>
      <c r="EX172" s="407"/>
      <c r="EY172" s="407"/>
      <c r="EZ172" s="407"/>
      <c r="FA172" s="407"/>
      <c r="FB172" s="407"/>
      <c r="FC172" s="407"/>
      <c r="FD172" s="407"/>
      <c r="FE172" s="407"/>
      <c r="FF172" s="407"/>
      <c r="FG172" s="407"/>
      <c r="FH172" s="407"/>
      <c r="FI172" s="407"/>
      <c r="FJ172" s="407"/>
      <c r="FK172" s="407"/>
      <c r="FL172" s="407"/>
      <c r="FM172" s="407"/>
      <c r="FN172" s="407"/>
      <c r="FO172" s="407"/>
      <c r="FP172" s="407"/>
      <c r="FQ172" s="407"/>
      <c r="FR172" s="407"/>
      <c r="FS172" s="407"/>
      <c r="FT172" s="407"/>
      <c r="FU172" s="407"/>
      <c r="FV172" s="407"/>
      <c r="FW172" s="407"/>
      <c r="FX172" s="407"/>
      <c r="FY172" s="407"/>
      <c r="FZ172" s="407"/>
      <c r="GA172" s="407"/>
      <c r="GB172" s="407"/>
      <c r="GC172" s="407"/>
      <c r="GD172" s="407"/>
      <c r="GE172" s="407"/>
      <c r="GF172" s="407"/>
      <c r="GG172" s="407"/>
      <c r="GH172" s="407"/>
      <c r="GI172" s="407"/>
      <c r="GJ172" s="407"/>
      <c r="GK172" s="407"/>
      <c r="GL172" s="407"/>
      <c r="GM172" s="407"/>
      <c r="GN172" s="407"/>
      <c r="GO172" s="407"/>
      <c r="GP172" s="407"/>
      <c r="GQ172" s="407"/>
      <c r="GR172" s="407"/>
      <c r="GS172" s="407"/>
      <c r="GT172" s="407"/>
      <c r="GU172" s="407"/>
      <c r="GV172" s="407"/>
      <c r="GW172" s="407"/>
      <c r="GX172" s="407"/>
      <c r="GY172" s="407"/>
      <c r="GZ172" s="407"/>
      <c r="HA172" s="407"/>
      <c r="HB172" s="407"/>
      <c r="HC172" s="407"/>
      <c r="HD172" s="407"/>
      <c r="HE172" s="407"/>
      <c r="HF172" s="407"/>
      <c r="HG172" s="407"/>
      <c r="HH172" s="407"/>
      <c r="HI172" s="407"/>
      <c r="HJ172" s="407"/>
      <c r="HK172" s="407"/>
      <c r="HL172" s="407"/>
      <c r="HM172" s="407"/>
      <c r="HN172" s="407"/>
      <c r="HO172" s="407"/>
      <c r="HP172" s="407"/>
      <c r="HQ172" s="407"/>
    </row>
    <row r="173" spans="1:225" s="408" customFormat="1" ht="12" customHeight="1" outlineLevel="1">
      <c r="A173" s="444"/>
      <c r="B173" s="450" t="s">
        <v>781</v>
      </c>
      <c r="C173" s="446"/>
      <c r="D173" s="447"/>
      <c r="E173" s="448"/>
      <c r="F173" s="407"/>
      <c r="G173" s="407"/>
      <c r="H173" s="407"/>
      <c r="I173" s="407"/>
      <c r="J173" s="407"/>
      <c r="K173" s="407"/>
      <c r="L173" s="407"/>
      <c r="M173" s="407"/>
      <c r="N173" s="407"/>
      <c r="O173" s="407"/>
      <c r="P173" s="407"/>
      <c r="Q173" s="407"/>
      <c r="R173" s="407"/>
      <c r="S173" s="407"/>
      <c r="T173" s="407"/>
      <c r="U173" s="407"/>
      <c r="V173" s="407"/>
      <c r="W173" s="407"/>
      <c r="X173" s="407"/>
      <c r="Y173" s="407"/>
      <c r="Z173" s="407"/>
      <c r="AA173" s="407"/>
      <c r="AB173" s="407"/>
      <c r="AC173" s="407"/>
      <c r="AD173" s="407"/>
      <c r="AE173" s="407"/>
      <c r="AF173" s="407"/>
      <c r="AG173" s="407"/>
      <c r="AH173" s="407"/>
      <c r="AI173" s="407"/>
      <c r="AJ173" s="407"/>
      <c r="AK173" s="407"/>
      <c r="AL173" s="407"/>
      <c r="AM173" s="407"/>
      <c r="AN173" s="407"/>
      <c r="AO173" s="407"/>
      <c r="AP173" s="407"/>
      <c r="AQ173" s="407"/>
      <c r="AR173" s="407"/>
      <c r="AS173" s="407"/>
      <c r="AT173" s="407"/>
      <c r="AU173" s="407"/>
      <c r="AV173" s="407"/>
      <c r="AW173" s="407"/>
      <c r="AX173" s="407"/>
      <c r="AY173" s="407"/>
      <c r="AZ173" s="407"/>
      <c r="BA173" s="407"/>
      <c r="BB173" s="407"/>
      <c r="BC173" s="407"/>
      <c r="BD173" s="407"/>
      <c r="BE173" s="407"/>
      <c r="BF173" s="407"/>
      <c r="BG173" s="407"/>
      <c r="BH173" s="407"/>
      <c r="BI173" s="407"/>
      <c r="BJ173" s="407"/>
      <c r="BK173" s="407"/>
      <c r="BL173" s="407"/>
      <c r="BM173" s="407"/>
      <c r="BN173" s="407"/>
      <c r="BO173" s="407"/>
      <c r="BP173" s="407"/>
      <c r="BQ173" s="407"/>
      <c r="BR173" s="407"/>
      <c r="BS173" s="407"/>
      <c r="BT173" s="407"/>
      <c r="BU173" s="407"/>
      <c r="BV173" s="407"/>
      <c r="BW173" s="407"/>
      <c r="BX173" s="407"/>
      <c r="BY173" s="407"/>
      <c r="BZ173" s="407"/>
      <c r="CA173" s="407"/>
      <c r="CB173" s="407"/>
      <c r="CC173" s="407"/>
      <c r="CD173" s="407"/>
      <c r="CE173" s="407"/>
      <c r="CF173" s="407"/>
      <c r="CG173" s="407"/>
      <c r="CH173" s="407"/>
      <c r="CI173" s="407"/>
      <c r="CJ173" s="407"/>
      <c r="CK173" s="407"/>
      <c r="CL173" s="407"/>
      <c r="CM173" s="407"/>
      <c r="CN173" s="407"/>
      <c r="CO173" s="407"/>
      <c r="CP173" s="407"/>
      <c r="CQ173" s="407"/>
      <c r="CR173" s="407"/>
      <c r="CS173" s="407"/>
      <c r="CT173" s="407"/>
      <c r="CU173" s="407"/>
      <c r="CV173" s="407"/>
      <c r="CW173" s="407"/>
      <c r="CX173" s="407"/>
      <c r="CY173" s="407"/>
      <c r="CZ173" s="407"/>
      <c r="DA173" s="407"/>
      <c r="DB173" s="407"/>
      <c r="DC173" s="407"/>
      <c r="DD173" s="407"/>
      <c r="DE173" s="407"/>
      <c r="DF173" s="407"/>
      <c r="DG173" s="407"/>
      <c r="DH173" s="407"/>
      <c r="DI173" s="407"/>
      <c r="DJ173" s="407"/>
      <c r="DK173" s="407"/>
      <c r="DL173" s="407"/>
      <c r="DM173" s="407"/>
      <c r="DN173" s="407"/>
      <c r="DO173" s="407"/>
      <c r="DP173" s="407"/>
      <c r="DQ173" s="407"/>
      <c r="DR173" s="407"/>
      <c r="DS173" s="407"/>
      <c r="DT173" s="407"/>
      <c r="DU173" s="407"/>
      <c r="DV173" s="407"/>
      <c r="DW173" s="407"/>
      <c r="DX173" s="407"/>
      <c r="DY173" s="407"/>
      <c r="DZ173" s="407"/>
      <c r="EA173" s="407"/>
      <c r="EB173" s="407"/>
      <c r="EC173" s="407"/>
      <c r="ED173" s="407"/>
      <c r="EE173" s="407"/>
      <c r="EF173" s="407"/>
      <c r="EG173" s="407"/>
      <c r="EH173" s="407"/>
      <c r="EI173" s="407"/>
      <c r="EJ173" s="407"/>
      <c r="EK173" s="407"/>
      <c r="EL173" s="407"/>
      <c r="EM173" s="407"/>
      <c r="EN173" s="407"/>
      <c r="EO173" s="407"/>
      <c r="EP173" s="407"/>
      <c r="EQ173" s="407"/>
      <c r="ER173" s="407"/>
      <c r="ES173" s="407"/>
      <c r="ET173" s="407"/>
      <c r="EU173" s="407"/>
      <c r="EV173" s="407"/>
      <c r="EW173" s="407"/>
      <c r="EX173" s="407"/>
      <c r="EY173" s="407"/>
      <c r="EZ173" s="407"/>
      <c r="FA173" s="407"/>
      <c r="FB173" s="407"/>
      <c r="FC173" s="407"/>
      <c r="FD173" s="407"/>
      <c r="FE173" s="407"/>
      <c r="FF173" s="407"/>
      <c r="FG173" s="407"/>
      <c r="FH173" s="407"/>
      <c r="FI173" s="407"/>
      <c r="FJ173" s="407"/>
      <c r="FK173" s="407"/>
      <c r="FL173" s="407"/>
      <c r="FM173" s="407"/>
      <c r="FN173" s="407"/>
      <c r="FO173" s="407"/>
      <c r="FP173" s="407"/>
      <c r="FQ173" s="407"/>
      <c r="FR173" s="407"/>
      <c r="FS173" s="407"/>
      <c r="FT173" s="407"/>
      <c r="FU173" s="407"/>
      <c r="FV173" s="407"/>
      <c r="FW173" s="407"/>
      <c r="FX173" s="407"/>
      <c r="FY173" s="407"/>
      <c r="FZ173" s="407"/>
      <c r="GA173" s="407"/>
      <c r="GB173" s="407"/>
      <c r="GC173" s="407"/>
      <c r="GD173" s="407"/>
      <c r="GE173" s="407"/>
      <c r="GF173" s="407"/>
      <c r="GG173" s="407"/>
      <c r="GH173" s="407"/>
      <c r="GI173" s="407"/>
      <c r="GJ173" s="407"/>
      <c r="GK173" s="407"/>
      <c r="GL173" s="407"/>
      <c r="GM173" s="407"/>
      <c r="GN173" s="407"/>
      <c r="GO173" s="407"/>
      <c r="GP173" s="407"/>
      <c r="GQ173" s="407"/>
      <c r="GR173" s="407"/>
      <c r="GS173" s="407"/>
      <c r="GT173" s="407"/>
      <c r="GU173" s="407"/>
      <c r="GV173" s="407"/>
      <c r="GW173" s="407"/>
      <c r="GX173" s="407"/>
      <c r="GY173" s="407"/>
      <c r="GZ173" s="407"/>
      <c r="HA173" s="407"/>
      <c r="HB173" s="407"/>
      <c r="HC173" s="407"/>
      <c r="HD173" s="407"/>
      <c r="HE173" s="407"/>
      <c r="HF173" s="407"/>
      <c r="HG173" s="407"/>
      <c r="HH173" s="407"/>
      <c r="HI173" s="407"/>
      <c r="HJ173" s="407"/>
      <c r="HK173" s="407"/>
      <c r="HL173" s="407"/>
      <c r="HM173" s="407"/>
      <c r="HN173" s="407"/>
      <c r="HO173" s="407"/>
      <c r="HP173" s="407"/>
      <c r="HQ173" s="407"/>
    </row>
    <row r="174" spans="1:225" s="408" customFormat="1" ht="12" customHeight="1" outlineLevel="1">
      <c r="A174" s="444"/>
      <c r="B174" s="449" t="s">
        <v>660</v>
      </c>
      <c r="C174" s="446"/>
      <c r="D174" s="447" t="s">
        <v>253</v>
      </c>
      <c r="E174" s="448"/>
      <c r="F174" s="407"/>
      <c r="G174" s="407"/>
      <c r="H174" s="407"/>
      <c r="I174" s="407"/>
      <c r="J174" s="407"/>
      <c r="K174" s="407"/>
      <c r="L174" s="407"/>
      <c r="M174" s="407"/>
      <c r="N174" s="407"/>
      <c r="O174" s="407"/>
      <c r="P174" s="407"/>
      <c r="Q174" s="407"/>
      <c r="R174" s="407"/>
      <c r="S174" s="407"/>
      <c r="T174" s="407"/>
      <c r="U174" s="407"/>
      <c r="V174" s="407"/>
      <c r="W174" s="407"/>
      <c r="X174" s="407"/>
      <c r="Y174" s="407"/>
      <c r="Z174" s="407"/>
      <c r="AA174" s="407"/>
      <c r="AB174" s="407"/>
      <c r="AC174" s="407"/>
      <c r="AD174" s="407"/>
      <c r="AE174" s="407"/>
      <c r="AF174" s="407"/>
      <c r="AG174" s="407"/>
      <c r="AH174" s="407"/>
      <c r="AI174" s="407"/>
      <c r="AJ174" s="407"/>
      <c r="AK174" s="407"/>
      <c r="AL174" s="407"/>
      <c r="AM174" s="407"/>
      <c r="AN174" s="407"/>
      <c r="AO174" s="407"/>
      <c r="AP174" s="407"/>
      <c r="AQ174" s="407"/>
      <c r="AR174" s="407"/>
      <c r="AS174" s="407"/>
      <c r="AT174" s="407"/>
      <c r="AU174" s="407"/>
      <c r="AV174" s="407"/>
      <c r="AW174" s="407"/>
      <c r="AX174" s="407"/>
      <c r="AY174" s="407"/>
      <c r="AZ174" s="407"/>
      <c r="BA174" s="407"/>
      <c r="BB174" s="407"/>
      <c r="BC174" s="407"/>
      <c r="BD174" s="407"/>
      <c r="BE174" s="407"/>
      <c r="BF174" s="407"/>
      <c r="BG174" s="407"/>
      <c r="BH174" s="407"/>
      <c r="BI174" s="407"/>
      <c r="BJ174" s="407"/>
      <c r="BK174" s="407"/>
      <c r="BL174" s="407"/>
      <c r="BM174" s="407"/>
      <c r="BN174" s="407"/>
      <c r="BO174" s="407"/>
      <c r="BP174" s="407"/>
      <c r="BQ174" s="407"/>
      <c r="BR174" s="407"/>
      <c r="BS174" s="407"/>
      <c r="BT174" s="407"/>
      <c r="BU174" s="407"/>
      <c r="BV174" s="407"/>
      <c r="BW174" s="407"/>
      <c r="BX174" s="407"/>
      <c r="BY174" s="407"/>
      <c r="BZ174" s="407"/>
      <c r="CA174" s="407"/>
      <c r="CB174" s="407"/>
      <c r="CC174" s="407"/>
      <c r="CD174" s="407"/>
      <c r="CE174" s="407"/>
      <c r="CF174" s="407"/>
      <c r="CG174" s="407"/>
      <c r="CH174" s="407"/>
      <c r="CI174" s="407"/>
      <c r="CJ174" s="407"/>
      <c r="CK174" s="407"/>
      <c r="CL174" s="407"/>
      <c r="CM174" s="407"/>
      <c r="CN174" s="407"/>
      <c r="CO174" s="407"/>
      <c r="CP174" s="407"/>
      <c r="CQ174" s="407"/>
      <c r="CR174" s="407"/>
      <c r="CS174" s="407"/>
      <c r="CT174" s="407"/>
      <c r="CU174" s="407"/>
      <c r="CV174" s="407"/>
      <c r="CW174" s="407"/>
      <c r="CX174" s="407"/>
      <c r="CY174" s="407"/>
      <c r="CZ174" s="407"/>
      <c r="DA174" s="407"/>
      <c r="DB174" s="407"/>
      <c r="DC174" s="407"/>
      <c r="DD174" s="407"/>
      <c r="DE174" s="407"/>
      <c r="DF174" s="407"/>
      <c r="DG174" s="407"/>
      <c r="DH174" s="407"/>
      <c r="DI174" s="407"/>
      <c r="DJ174" s="407"/>
      <c r="DK174" s="407"/>
      <c r="DL174" s="407"/>
      <c r="DM174" s="407"/>
      <c r="DN174" s="407"/>
      <c r="DO174" s="407"/>
      <c r="DP174" s="407"/>
      <c r="DQ174" s="407"/>
      <c r="DR174" s="407"/>
      <c r="DS174" s="407"/>
      <c r="DT174" s="407"/>
      <c r="DU174" s="407"/>
      <c r="DV174" s="407"/>
      <c r="DW174" s="407"/>
      <c r="DX174" s="407"/>
      <c r="DY174" s="407"/>
      <c r="DZ174" s="407"/>
      <c r="EA174" s="407"/>
      <c r="EB174" s="407"/>
      <c r="EC174" s="407"/>
      <c r="ED174" s="407"/>
      <c r="EE174" s="407"/>
      <c r="EF174" s="407"/>
      <c r="EG174" s="407"/>
      <c r="EH174" s="407"/>
      <c r="EI174" s="407"/>
      <c r="EJ174" s="407"/>
      <c r="EK174" s="407"/>
      <c r="EL174" s="407"/>
      <c r="EM174" s="407"/>
      <c r="EN174" s="407"/>
      <c r="EO174" s="407"/>
      <c r="EP174" s="407"/>
      <c r="EQ174" s="407"/>
      <c r="ER174" s="407"/>
      <c r="ES174" s="407"/>
      <c r="ET174" s="407"/>
      <c r="EU174" s="407"/>
      <c r="EV174" s="407"/>
      <c r="EW174" s="407"/>
      <c r="EX174" s="407"/>
      <c r="EY174" s="407"/>
      <c r="EZ174" s="407"/>
      <c r="FA174" s="407"/>
      <c r="FB174" s="407"/>
      <c r="FC174" s="407"/>
      <c r="FD174" s="407"/>
      <c r="FE174" s="407"/>
      <c r="FF174" s="407"/>
      <c r="FG174" s="407"/>
      <c r="FH174" s="407"/>
      <c r="FI174" s="407"/>
      <c r="FJ174" s="407"/>
      <c r="FK174" s="407"/>
      <c r="FL174" s="407"/>
      <c r="FM174" s="407"/>
      <c r="FN174" s="407"/>
      <c r="FO174" s="407"/>
      <c r="FP174" s="407"/>
      <c r="FQ174" s="407"/>
      <c r="FR174" s="407"/>
      <c r="FS174" s="407"/>
      <c r="FT174" s="407"/>
      <c r="FU174" s="407"/>
      <c r="FV174" s="407"/>
      <c r="FW174" s="407"/>
      <c r="FX174" s="407"/>
      <c r="FY174" s="407"/>
      <c r="FZ174" s="407"/>
      <c r="GA174" s="407"/>
      <c r="GB174" s="407"/>
      <c r="GC174" s="407"/>
      <c r="GD174" s="407"/>
      <c r="GE174" s="407"/>
      <c r="GF174" s="407"/>
      <c r="GG174" s="407"/>
      <c r="GH174" s="407"/>
      <c r="GI174" s="407"/>
      <c r="GJ174" s="407"/>
      <c r="GK174" s="407"/>
      <c r="GL174" s="407"/>
      <c r="GM174" s="407"/>
      <c r="GN174" s="407"/>
      <c r="GO174" s="407"/>
      <c r="GP174" s="407"/>
      <c r="GQ174" s="407"/>
      <c r="GR174" s="407"/>
      <c r="GS174" s="407"/>
      <c r="GT174" s="407"/>
      <c r="GU174" s="407"/>
      <c r="GV174" s="407"/>
      <c r="GW174" s="407"/>
      <c r="GX174" s="407"/>
      <c r="GY174" s="407"/>
      <c r="GZ174" s="407"/>
      <c r="HA174" s="407"/>
      <c r="HB174" s="407"/>
      <c r="HC174" s="407"/>
      <c r="HD174" s="407"/>
      <c r="HE174" s="407"/>
      <c r="HF174" s="407"/>
      <c r="HG174" s="407"/>
      <c r="HH174" s="407"/>
      <c r="HI174" s="407"/>
      <c r="HJ174" s="407"/>
      <c r="HK174" s="407"/>
      <c r="HL174" s="407"/>
      <c r="HM174" s="407"/>
      <c r="HN174" s="407"/>
      <c r="HO174" s="407"/>
      <c r="HP174" s="407"/>
      <c r="HQ174" s="407"/>
    </row>
    <row r="175" spans="1:225" s="408" customFormat="1" ht="12" customHeight="1" outlineLevel="1">
      <c r="A175" s="444"/>
      <c r="B175" s="449" t="s">
        <v>661</v>
      </c>
      <c r="C175" s="446"/>
      <c r="D175" s="447" t="s">
        <v>253</v>
      </c>
      <c r="E175" s="448"/>
      <c r="F175" s="407"/>
      <c r="G175" s="407"/>
      <c r="H175" s="407"/>
      <c r="I175" s="407"/>
      <c r="J175" s="407"/>
      <c r="K175" s="407"/>
      <c r="L175" s="407"/>
      <c r="M175" s="407"/>
      <c r="N175" s="407"/>
      <c r="O175" s="407"/>
      <c r="P175" s="407"/>
      <c r="Q175" s="407"/>
      <c r="R175" s="407"/>
      <c r="S175" s="407"/>
      <c r="T175" s="407"/>
      <c r="U175" s="407"/>
      <c r="V175" s="407"/>
      <c r="W175" s="407"/>
      <c r="X175" s="407"/>
      <c r="Y175" s="407"/>
      <c r="Z175" s="407"/>
      <c r="AA175" s="407"/>
      <c r="AB175" s="407"/>
      <c r="AC175" s="407"/>
      <c r="AD175" s="407"/>
      <c r="AE175" s="407"/>
      <c r="AF175" s="407"/>
      <c r="AG175" s="407"/>
      <c r="AH175" s="407"/>
      <c r="AI175" s="407"/>
      <c r="AJ175" s="407"/>
      <c r="AK175" s="407"/>
      <c r="AL175" s="407"/>
      <c r="AM175" s="407"/>
      <c r="AN175" s="407"/>
      <c r="AO175" s="407"/>
      <c r="AP175" s="407"/>
      <c r="AQ175" s="407"/>
      <c r="AR175" s="407"/>
      <c r="AS175" s="407"/>
      <c r="AT175" s="407"/>
      <c r="AU175" s="407"/>
      <c r="AV175" s="407"/>
      <c r="AW175" s="407"/>
      <c r="AX175" s="407"/>
      <c r="AY175" s="407"/>
      <c r="AZ175" s="407"/>
      <c r="BA175" s="407"/>
      <c r="BB175" s="407"/>
      <c r="BC175" s="407"/>
      <c r="BD175" s="407"/>
      <c r="BE175" s="407"/>
      <c r="BF175" s="407"/>
      <c r="BG175" s="407"/>
      <c r="BH175" s="407"/>
      <c r="BI175" s="407"/>
      <c r="BJ175" s="407"/>
      <c r="BK175" s="407"/>
      <c r="BL175" s="407"/>
      <c r="BM175" s="407"/>
      <c r="BN175" s="407"/>
      <c r="BO175" s="407"/>
      <c r="BP175" s="407"/>
      <c r="BQ175" s="407"/>
      <c r="BR175" s="407"/>
      <c r="BS175" s="407"/>
      <c r="BT175" s="407"/>
      <c r="BU175" s="407"/>
      <c r="BV175" s="407"/>
      <c r="BW175" s="407"/>
      <c r="BX175" s="407"/>
      <c r="BY175" s="407"/>
      <c r="BZ175" s="407"/>
      <c r="CA175" s="407"/>
      <c r="CB175" s="407"/>
      <c r="CC175" s="407"/>
      <c r="CD175" s="407"/>
      <c r="CE175" s="407"/>
      <c r="CF175" s="407"/>
      <c r="CG175" s="407"/>
      <c r="CH175" s="407"/>
      <c r="CI175" s="407"/>
      <c r="CJ175" s="407"/>
      <c r="CK175" s="407"/>
      <c r="CL175" s="407"/>
      <c r="CM175" s="407"/>
      <c r="CN175" s="407"/>
      <c r="CO175" s="407"/>
      <c r="CP175" s="407"/>
      <c r="CQ175" s="407"/>
      <c r="CR175" s="407"/>
      <c r="CS175" s="407"/>
      <c r="CT175" s="407"/>
      <c r="CU175" s="407"/>
      <c r="CV175" s="407"/>
      <c r="CW175" s="407"/>
      <c r="CX175" s="407"/>
      <c r="CY175" s="407"/>
      <c r="CZ175" s="407"/>
      <c r="DA175" s="407"/>
      <c r="DB175" s="407"/>
      <c r="DC175" s="407"/>
      <c r="DD175" s="407"/>
      <c r="DE175" s="407"/>
      <c r="DF175" s="407"/>
      <c r="DG175" s="407"/>
      <c r="DH175" s="407"/>
      <c r="DI175" s="407"/>
      <c r="DJ175" s="407"/>
      <c r="DK175" s="407"/>
      <c r="DL175" s="407"/>
      <c r="DM175" s="407"/>
      <c r="DN175" s="407"/>
      <c r="DO175" s="407"/>
      <c r="DP175" s="407"/>
      <c r="DQ175" s="407"/>
      <c r="DR175" s="407"/>
      <c r="DS175" s="407"/>
      <c r="DT175" s="407"/>
      <c r="DU175" s="407"/>
      <c r="DV175" s="407"/>
      <c r="DW175" s="407"/>
      <c r="DX175" s="407"/>
      <c r="DY175" s="407"/>
      <c r="DZ175" s="407"/>
      <c r="EA175" s="407"/>
      <c r="EB175" s="407"/>
      <c r="EC175" s="407"/>
      <c r="ED175" s="407"/>
      <c r="EE175" s="407"/>
      <c r="EF175" s="407"/>
      <c r="EG175" s="407"/>
      <c r="EH175" s="407"/>
      <c r="EI175" s="407"/>
      <c r="EJ175" s="407"/>
      <c r="EK175" s="407"/>
      <c r="EL175" s="407"/>
      <c r="EM175" s="407"/>
      <c r="EN175" s="407"/>
      <c r="EO175" s="407"/>
      <c r="EP175" s="407"/>
      <c r="EQ175" s="407"/>
      <c r="ER175" s="407"/>
      <c r="ES175" s="407"/>
      <c r="ET175" s="407"/>
      <c r="EU175" s="407"/>
      <c r="EV175" s="407"/>
      <c r="EW175" s="407"/>
      <c r="EX175" s="407"/>
      <c r="EY175" s="407"/>
      <c r="EZ175" s="407"/>
      <c r="FA175" s="407"/>
      <c r="FB175" s="407"/>
      <c r="FC175" s="407"/>
      <c r="FD175" s="407"/>
      <c r="FE175" s="407"/>
      <c r="FF175" s="407"/>
      <c r="FG175" s="407"/>
      <c r="FH175" s="407"/>
      <c r="FI175" s="407"/>
      <c r="FJ175" s="407"/>
      <c r="FK175" s="407"/>
      <c r="FL175" s="407"/>
      <c r="FM175" s="407"/>
      <c r="FN175" s="407"/>
      <c r="FO175" s="407"/>
      <c r="FP175" s="407"/>
      <c r="FQ175" s="407"/>
      <c r="FR175" s="407"/>
      <c r="FS175" s="407"/>
      <c r="FT175" s="407"/>
      <c r="FU175" s="407"/>
      <c r="FV175" s="407"/>
      <c r="FW175" s="407"/>
      <c r="FX175" s="407"/>
      <c r="FY175" s="407"/>
      <c r="FZ175" s="407"/>
      <c r="GA175" s="407"/>
      <c r="GB175" s="407"/>
      <c r="GC175" s="407"/>
      <c r="GD175" s="407"/>
      <c r="GE175" s="407"/>
      <c r="GF175" s="407"/>
      <c r="GG175" s="407"/>
      <c r="GH175" s="407"/>
      <c r="GI175" s="407"/>
      <c r="GJ175" s="407"/>
      <c r="GK175" s="407"/>
      <c r="GL175" s="407"/>
      <c r="GM175" s="407"/>
      <c r="GN175" s="407"/>
      <c r="GO175" s="407"/>
      <c r="GP175" s="407"/>
      <c r="GQ175" s="407"/>
      <c r="GR175" s="407"/>
      <c r="GS175" s="407"/>
      <c r="GT175" s="407"/>
      <c r="GU175" s="407"/>
      <c r="GV175" s="407"/>
      <c r="GW175" s="407"/>
      <c r="GX175" s="407"/>
      <c r="GY175" s="407"/>
      <c r="GZ175" s="407"/>
      <c r="HA175" s="407"/>
      <c r="HB175" s="407"/>
      <c r="HC175" s="407"/>
      <c r="HD175" s="407"/>
      <c r="HE175" s="407"/>
      <c r="HF175" s="407"/>
      <c r="HG175" s="407"/>
      <c r="HH175" s="407"/>
      <c r="HI175" s="407"/>
      <c r="HJ175" s="407"/>
      <c r="HK175" s="407"/>
      <c r="HL175" s="407"/>
      <c r="HM175" s="407"/>
      <c r="HN175" s="407"/>
      <c r="HO175" s="407"/>
      <c r="HP175" s="407"/>
      <c r="HQ175" s="407"/>
    </row>
    <row r="176" spans="1:225" s="408" customFormat="1" ht="12" customHeight="1" outlineLevel="1">
      <c r="A176" s="444"/>
      <c r="B176" s="450" t="s">
        <v>782</v>
      </c>
      <c r="C176" s="446"/>
      <c r="D176" s="447"/>
      <c r="E176" s="448"/>
      <c r="F176" s="407"/>
      <c r="G176" s="407"/>
      <c r="H176" s="407"/>
      <c r="I176" s="407"/>
      <c r="J176" s="407"/>
      <c r="K176" s="407"/>
      <c r="L176" s="407"/>
      <c r="M176" s="407"/>
      <c r="N176" s="407"/>
      <c r="O176" s="407"/>
      <c r="P176" s="407"/>
      <c r="Q176" s="407"/>
      <c r="R176" s="407"/>
      <c r="S176" s="407"/>
      <c r="T176" s="407"/>
      <c r="U176" s="407"/>
      <c r="V176" s="407"/>
      <c r="W176" s="407"/>
      <c r="X176" s="407"/>
      <c r="Y176" s="407"/>
      <c r="Z176" s="407"/>
      <c r="AA176" s="407"/>
      <c r="AB176" s="407"/>
      <c r="AC176" s="407"/>
      <c r="AD176" s="407"/>
      <c r="AE176" s="407"/>
      <c r="AF176" s="407"/>
      <c r="AG176" s="407"/>
      <c r="AH176" s="407"/>
      <c r="AI176" s="407"/>
      <c r="AJ176" s="407"/>
      <c r="AK176" s="407"/>
      <c r="AL176" s="407"/>
      <c r="AM176" s="407"/>
      <c r="AN176" s="407"/>
      <c r="AO176" s="407"/>
      <c r="AP176" s="407"/>
      <c r="AQ176" s="407"/>
      <c r="AR176" s="407"/>
      <c r="AS176" s="407"/>
      <c r="AT176" s="407"/>
      <c r="AU176" s="407"/>
      <c r="AV176" s="407"/>
      <c r="AW176" s="407"/>
      <c r="AX176" s="407"/>
      <c r="AY176" s="407"/>
      <c r="AZ176" s="407"/>
      <c r="BA176" s="407"/>
      <c r="BB176" s="407"/>
      <c r="BC176" s="407"/>
      <c r="BD176" s="407"/>
      <c r="BE176" s="407"/>
      <c r="BF176" s="407"/>
      <c r="BG176" s="407"/>
      <c r="BH176" s="407"/>
      <c r="BI176" s="407"/>
      <c r="BJ176" s="407"/>
      <c r="BK176" s="407"/>
      <c r="BL176" s="407"/>
      <c r="BM176" s="407"/>
      <c r="BN176" s="407"/>
      <c r="BO176" s="407"/>
      <c r="BP176" s="407"/>
      <c r="BQ176" s="407"/>
      <c r="BR176" s="407"/>
      <c r="BS176" s="407"/>
      <c r="BT176" s="407"/>
      <c r="BU176" s="407"/>
      <c r="BV176" s="407"/>
      <c r="BW176" s="407"/>
      <c r="BX176" s="407"/>
      <c r="BY176" s="407"/>
      <c r="BZ176" s="407"/>
      <c r="CA176" s="407"/>
      <c r="CB176" s="407"/>
      <c r="CC176" s="407"/>
      <c r="CD176" s="407"/>
      <c r="CE176" s="407"/>
      <c r="CF176" s="407"/>
      <c r="CG176" s="407"/>
      <c r="CH176" s="407"/>
      <c r="CI176" s="407"/>
      <c r="CJ176" s="407"/>
      <c r="CK176" s="407"/>
      <c r="CL176" s="407"/>
      <c r="CM176" s="407"/>
      <c r="CN176" s="407"/>
      <c r="CO176" s="407"/>
      <c r="CP176" s="407"/>
      <c r="CQ176" s="407"/>
      <c r="CR176" s="407"/>
      <c r="CS176" s="407"/>
      <c r="CT176" s="407"/>
      <c r="CU176" s="407"/>
      <c r="CV176" s="407"/>
      <c r="CW176" s="407"/>
      <c r="CX176" s="407"/>
      <c r="CY176" s="407"/>
      <c r="CZ176" s="407"/>
      <c r="DA176" s="407"/>
      <c r="DB176" s="407"/>
      <c r="DC176" s="407"/>
      <c r="DD176" s="407"/>
      <c r="DE176" s="407"/>
      <c r="DF176" s="407"/>
      <c r="DG176" s="407"/>
      <c r="DH176" s="407"/>
      <c r="DI176" s="407"/>
      <c r="DJ176" s="407"/>
      <c r="DK176" s="407"/>
      <c r="DL176" s="407"/>
      <c r="DM176" s="407"/>
      <c r="DN176" s="407"/>
      <c r="DO176" s="407"/>
      <c r="DP176" s="407"/>
      <c r="DQ176" s="407"/>
      <c r="DR176" s="407"/>
      <c r="DS176" s="407"/>
      <c r="DT176" s="407"/>
      <c r="DU176" s="407"/>
      <c r="DV176" s="407"/>
      <c r="DW176" s="407"/>
      <c r="DX176" s="407"/>
      <c r="DY176" s="407"/>
      <c r="DZ176" s="407"/>
      <c r="EA176" s="407"/>
      <c r="EB176" s="407"/>
      <c r="EC176" s="407"/>
      <c r="ED176" s="407"/>
      <c r="EE176" s="407"/>
      <c r="EF176" s="407"/>
      <c r="EG176" s="407"/>
      <c r="EH176" s="407"/>
      <c r="EI176" s="407"/>
      <c r="EJ176" s="407"/>
      <c r="EK176" s="407"/>
      <c r="EL176" s="407"/>
      <c r="EM176" s="407"/>
      <c r="EN176" s="407"/>
      <c r="EO176" s="407"/>
      <c r="EP176" s="407"/>
      <c r="EQ176" s="407"/>
      <c r="ER176" s="407"/>
      <c r="ES176" s="407"/>
      <c r="ET176" s="407"/>
      <c r="EU176" s="407"/>
      <c r="EV176" s="407"/>
      <c r="EW176" s="407"/>
      <c r="EX176" s="407"/>
      <c r="EY176" s="407"/>
      <c r="EZ176" s="407"/>
      <c r="FA176" s="407"/>
      <c r="FB176" s="407"/>
      <c r="FC176" s="407"/>
      <c r="FD176" s="407"/>
      <c r="FE176" s="407"/>
      <c r="FF176" s="407"/>
      <c r="FG176" s="407"/>
      <c r="FH176" s="407"/>
      <c r="FI176" s="407"/>
      <c r="FJ176" s="407"/>
      <c r="FK176" s="407"/>
      <c r="FL176" s="407"/>
      <c r="FM176" s="407"/>
      <c r="FN176" s="407"/>
      <c r="FO176" s="407"/>
      <c r="FP176" s="407"/>
      <c r="FQ176" s="407"/>
      <c r="FR176" s="407"/>
      <c r="FS176" s="407"/>
      <c r="FT176" s="407"/>
      <c r="FU176" s="407"/>
      <c r="FV176" s="407"/>
      <c r="FW176" s="407"/>
      <c r="FX176" s="407"/>
      <c r="FY176" s="407"/>
      <c r="FZ176" s="407"/>
      <c r="GA176" s="407"/>
      <c r="GB176" s="407"/>
      <c r="GC176" s="407"/>
      <c r="GD176" s="407"/>
      <c r="GE176" s="407"/>
      <c r="GF176" s="407"/>
      <c r="GG176" s="407"/>
      <c r="GH176" s="407"/>
      <c r="GI176" s="407"/>
      <c r="GJ176" s="407"/>
      <c r="GK176" s="407"/>
      <c r="GL176" s="407"/>
      <c r="GM176" s="407"/>
      <c r="GN176" s="407"/>
      <c r="GO176" s="407"/>
      <c r="GP176" s="407"/>
      <c r="GQ176" s="407"/>
      <c r="GR176" s="407"/>
      <c r="GS176" s="407"/>
      <c r="GT176" s="407"/>
      <c r="GU176" s="407"/>
      <c r="GV176" s="407"/>
      <c r="GW176" s="407"/>
      <c r="GX176" s="407"/>
      <c r="GY176" s="407"/>
      <c r="GZ176" s="407"/>
      <c r="HA176" s="407"/>
      <c r="HB176" s="407"/>
      <c r="HC176" s="407"/>
      <c r="HD176" s="407"/>
      <c r="HE176" s="407"/>
      <c r="HF176" s="407"/>
      <c r="HG176" s="407"/>
      <c r="HH176" s="407"/>
      <c r="HI176" s="407"/>
      <c r="HJ176" s="407"/>
      <c r="HK176" s="407"/>
      <c r="HL176" s="407"/>
      <c r="HM176" s="407"/>
      <c r="HN176" s="407"/>
      <c r="HO176" s="407"/>
      <c r="HP176" s="407"/>
      <c r="HQ176" s="407"/>
    </row>
    <row r="177" spans="1:225" s="408" customFormat="1" ht="12" customHeight="1" outlineLevel="1">
      <c r="A177" s="444"/>
      <c r="B177" s="449" t="s">
        <v>660</v>
      </c>
      <c r="C177" s="446"/>
      <c r="D177" s="447" t="s">
        <v>253</v>
      </c>
      <c r="E177" s="448"/>
      <c r="F177" s="407"/>
      <c r="G177" s="407"/>
      <c r="H177" s="407"/>
      <c r="I177" s="407"/>
      <c r="J177" s="407"/>
      <c r="K177" s="407"/>
      <c r="L177" s="407"/>
      <c r="M177" s="407"/>
      <c r="N177" s="407"/>
      <c r="O177" s="407"/>
      <c r="P177" s="407"/>
      <c r="Q177" s="407"/>
      <c r="R177" s="407"/>
      <c r="S177" s="407"/>
      <c r="T177" s="407"/>
      <c r="U177" s="407"/>
      <c r="V177" s="407"/>
      <c r="W177" s="407"/>
      <c r="X177" s="407"/>
      <c r="Y177" s="407"/>
      <c r="Z177" s="407"/>
      <c r="AA177" s="407"/>
      <c r="AB177" s="407"/>
      <c r="AC177" s="407"/>
      <c r="AD177" s="407"/>
      <c r="AE177" s="407"/>
      <c r="AF177" s="407"/>
      <c r="AG177" s="407"/>
      <c r="AH177" s="407"/>
      <c r="AI177" s="407"/>
      <c r="AJ177" s="407"/>
      <c r="AK177" s="407"/>
      <c r="AL177" s="407"/>
      <c r="AM177" s="407"/>
      <c r="AN177" s="407"/>
      <c r="AO177" s="407"/>
      <c r="AP177" s="407"/>
      <c r="AQ177" s="407"/>
      <c r="AR177" s="407"/>
      <c r="AS177" s="407"/>
      <c r="AT177" s="407"/>
      <c r="AU177" s="407"/>
      <c r="AV177" s="407"/>
      <c r="AW177" s="407"/>
      <c r="AX177" s="407"/>
      <c r="AY177" s="407"/>
      <c r="AZ177" s="407"/>
      <c r="BA177" s="407"/>
      <c r="BB177" s="407"/>
      <c r="BC177" s="407"/>
      <c r="BD177" s="407"/>
      <c r="BE177" s="407"/>
      <c r="BF177" s="407"/>
      <c r="BG177" s="407"/>
      <c r="BH177" s="407"/>
      <c r="BI177" s="407"/>
      <c r="BJ177" s="407"/>
      <c r="BK177" s="407"/>
      <c r="BL177" s="407"/>
      <c r="BM177" s="407"/>
      <c r="BN177" s="407"/>
      <c r="BO177" s="407"/>
      <c r="BP177" s="407"/>
      <c r="BQ177" s="407"/>
      <c r="BR177" s="407"/>
      <c r="BS177" s="407"/>
      <c r="BT177" s="407"/>
      <c r="BU177" s="407"/>
      <c r="BV177" s="407"/>
      <c r="BW177" s="407"/>
      <c r="BX177" s="407"/>
      <c r="BY177" s="407"/>
      <c r="BZ177" s="407"/>
      <c r="CA177" s="407"/>
      <c r="CB177" s="407"/>
      <c r="CC177" s="407"/>
      <c r="CD177" s="407"/>
      <c r="CE177" s="407"/>
      <c r="CF177" s="407"/>
      <c r="CG177" s="407"/>
      <c r="CH177" s="407"/>
      <c r="CI177" s="407"/>
      <c r="CJ177" s="407"/>
      <c r="CK177" s="407"/>
      <c r="CL177" s="407"/>
      <c r="CM177" s="407"/>
      <c r="CN177" s="407"/>
      <c r="CO177" s="407"/>
      <c r="CP177" s="407"/>
      <c r="CQ177" s="407"/>
      <c r="CR177" s="407"/>
      <c r="CS177" s="407"/>
      <c r="CT177" s="407"/>
      <c r="CU177" s="407"/>
      <c r="CV177" s="407"/>
      <c r="CW177" s="407"/>
      <c r="CX177" s="407"/>
      <c r="CY177" s="407"/>
      <c r="CZ177" s="407"/>
      <c r="DA177" s="407"/>
      <c r="DB177" s="407"/>
      <c r="DC177" s="407"/>
      <c r="DD177" s="407"/>
      <c r="DE177" s="407"/>
      <c r="DF177" s="407"/>
      <c r="DG177" s="407"/>
      <c r="DH177" s="407"/>
      <c r="DI177" s="407"/>
      <c r="DJ177" s="407"/>
      <c r="DK177" s="407"/>
      <c r="DL177" s="407"/>
      <c r="DM177" s="407"/>
      <c r="DN177" s="407"/>
      <c r="DO177" s="407"/>
      <c r="DP177" s="407"/>
      <c r="DQ177" s="407"/>
      <c r="DR177" s="407"/>
      <c r="DS177" s="407"/>
      <c r="DT177" s="407"/>
      <c r="DU177" s="407"/>
      <c r="DV177" s="407"/>
      <c r="DW177" s="407"/>
      <c r="DX177" s="407"/>
      <c r="DY177" s="407"/>
      <c r="DZ177" s="407"/>
      <c r="EA177" s="407"/>
      <c r="EB177" s="407"/>
      <c r="EC177" s="407"/>
      <c r="ED177" s="407"/>
      <c r="EE177" s="407"/>
      <c r="EF177" s="407"/>
      <c r="EG177" s="407"/>
      <c r="EH177" s="407"/>
      <c r="EI177" s="407"/>
      <c r="EJ177" s="407"/>
      <c r="EK177" s="407"/>
      <c r="EL177" s="407"/>
      <c r="EM177" s="407"/>
      <c r="EN177" s="407"/>
      <c r="EO177" s="407"/>
      <c r="EP177" s="407"/>
      <c r="EQ177" s="407"/>
      <c r="ER177" s="407"/>
      <c r="ES177" s="407"/>
      <c r="ET177" s="407"/>
      <c r="EU177" s="407"/>
      <c r="EV177" s="407"/>
      <c r="EW177" s="407"/>
      <c r="EX177" s="407"/>
      <c r="EY177" s="407"/>
      <c r="EZ177" s="407"/>
      <c r="FA177" s="407"/>
      <c r="FB177" s="407"/>
      <c r="FC177" s="407"/>
      <c r="FD177" s="407"/>
      <c r="FE177" s="407"/>
      <c r="FF177" s="407"/>
      <c r="FG177" s="407"/>
      <c r="FH177" s="407"/>
      <c r="FI177" s="407"/>
      <c r="FJ177" s="407"/>
      <c r="FK177" s="407"/>
      <c r="FL177" s="407"/>
      <c r="FM177" s="407"/>
      <c r="FN177" s="407"/>
      <c r="FO177" s="407"/>
      <c r="FP177" s="407"/>
      <c r="FQ177" s="407"/>
      <c r="FR177" s="407"/>
      <c r="FS177" s="407"/>
      <c r="FT177" s="407"/>
      <c r="FU177" s="407"/>
      <c r="FV177" s="407"/>
      <c r="FW177" s="407"/>
      <c r="FX177" s="407"/>
      <c r="FY177" s="407"/>
      <c r="FZ177" s="407"/>
      <c r="GA177" s="407"/>
      <c r="GB177" s="407"/>
      <c r="GC177" s="407"/>
      <c r="GD177" s="407"/>
      <c r="GE177" s="407"/>
      <c r="GF177" s="407"/>
      <c r="GG177" s="407"/>
      <c r="GH177" s="407"/>
      <c r="GI177" s="407"/>
      <c r="GJ177" s="407"/>
      <c r="GK177" s="407"/>
      <c r="GL177" s="407"/>
      <c r="GM177" s="407"/>
      <c r="GN177" s="407"/>
      <c r="GO177" s="407"/>
      <c r="GP177" s="407"/>
      <c r="GQ177" s="407"/>
      <c r="GR177" s="407"/>
      <c r="GS177" s="407"/>
      <c r="GT177" s="407"/>
      <c r="GU177" s="407"/>
      <c r="GV177" s="407"/>
      <c r="GW177" s="407"/>
      <c r="GX177" s="407"/>
      <c r="GY177" s="407"/>
      <c r="GZ177" s="407"/>
      <c r="HA177" s="407"/>
      <c r="HB177" s="407"/>
      <c r="HC177" s="407"/>
      <c r="HD177" s="407"/>
      <c r="HE177" s="407"/>
      <c r="HF177" s="407"/>
      <c r="HG177" s="407"/>
      <c r="HH177" s="407"/>
      <c r="HI177" s="407"/>
      <c r="HJ177" s="407"/>
      <c r="HK177" s="407"/>
      <c r="HL177" s="407"/>
      <c r="HM177" s="407"/>
      <c r="HN177" s="407"/>
      <c r="HO177" s="407"/>
      <c r="HP177" s="407"/>
      <c r="HQ177" s="407"/>
    </row>
    <row r="178" spans="1:225" s="408" customFormat="1" ht="12" customHeight="1" outlineLevel="1">
      <c r="A178" s="444"/>
      <c r="B178" s="449" t="s">
        <v>661</v>
      </c>
      <c r="C178" s="446"/>
      <c r="D178" s="447" t="s">
        <v>253</v>
      </c>
      <c r="E178" s="448"/>
      <c r="F178" s="407"/>
      <c r="G178" s="407"/>
      <c r="H178" s="407"/>
      <c r="I178" s="407"/>
      <c r="J178" s="407"/>
      <c r="K178" s="407"/>
      <c r="L178" s="407"/>
      <c r="M178" s="407"/>
      <c r="N178" s="407"/>
      <c r="O178" s="407"/>
      <c r="P178" s="407"/>
      <c r="Q178" s="407"/>
      <c r="R178" s="407"/>
      <c r="S178" s="407"/>
      <c r="T178" s="407"/>
      <c r="U178" s="407"/>
      <c r="V178" s="407"/>
      <c r="W178" s="407"/>
      <c r="X178" s="407"/>
      <c r="Y178" s="407"/>
      <c r="Z178" s="407"/>
      <c r="AA178" s="407"/>
      <c r="AB178" s="407"/>
      <c r="AC178" s="407"/>
      <c r="AD178" s="407"/>
      <c r="AE178" s="407"/>
      <c r="AF178" s="407"/>
      <c r="AG178" s="407"/>
      <c r="AH178" s="407"/>
      <c r="AI178" s="407"/>
      <c r="AJ178" s="407"/>
      <c r="AK178" s="407"/>
      <c r="AL178" s="407"/>
      <c r="AM178" s="407"/>
      <c r="AN178" s="407"/>
      <c r="AO178" s="407"/>
      <c r="AP178" s="407"/>
      <c r="AQ178" s="407"/>
      <c r="AR178" s="407"/>
      <c r="AS178" s="407"/>
      <c r="AT178" s="407"/>
      <c r="AU178" s="407"/>
      <c r="AV178" s="407"/>
      <c r="AW178" s="407"/>
      <c r="AX178" s="407"/>
      <c r="AY178" s="407"/>
      <c r="AZ178" s="407"/>
      <c r="BA178" s="407"/>
      <c r="BB178" s="407"/>
      <c r="BC178" s="407"/>
      <c r="BD178" s="407"/>
      <c r="BE178" s="407"/>
      <c r="BF178" s="407"/>
      <c r="BG178" s="407"/>
      <c r="BH178" s="407"/>
      <c r="BI178" s="407"/>
      <c r="BJ178" s="407"/>
      <c r="BK178" s="407"/>
      <c r="BL178" s="407"/>
      <c r="BM178" s="407"/>
      <c r="BN178" s="407"/>
      <c r="BO178" s="407"/>
      <c r="BP178" s="407"/>
      <c r="BQ178" s="407"/>
      <c r="BR178" s="407"/>
      <c r="BS178" s="407"/>
      <c r="BT178" s="407"/>
      <c r="BU178" s="407"/>
      <c r="BV178" s="407"/>
      <c r="BW178" s="407"/>
      <c r="BX178" s="407"/>
      <c r="BY178" s="407"/>
      <c r="BZ178" s="407"/>
      <c r="CA178" s="407"/>
      <c r="CB178" s="407"/>
      <c r="CC178" s="407"/>
      <c r="CD178" s="407"/>
      <c r="CE178" s="407"/>
      <c r="CF178" s="407"/>
      <c r="CG178" s="407"/>
      <c r="CH178" s="407"/>
      <c r="CI178" s="407"/>
      <c r="CJ178" s="407"/>
      <c r="CK178" s="407"/>
      <c r="CL178" s="407"/>
      <c r="CM178" s="407"/>
      <c r="CN178" s="407"/>
      <c r="CO178" s="407"/>
      <c r="CP178" s="407"/>
      <c r="CQ178" s="407"/>
      <c r="CR178" s="407"/>
      <c r="CS178" s="407"/>
      <c r="CT178" s="407"/>
      <c r="CU178" s="407"/>
      <c r="CV178" s="407"/>
      <c r="CW178" s="407"/>
      <c r="CX178" s="407"/>
      <c r="CY178" s="407"/>
      <c r="CZ178" s="407"/>
      <c r="DA178" s="407"/>
      <c r="DB178" s="407"/>
      <c r="DC178" s="407"/>
      <c r="DD178" s="407"/>
      <c r="DE178" s="407"/>
      <c r="DF178" s="407"/>
      <c r="DG178" s="407"/>
      <c r="DH178" s="407"/>
      <c r="DI178" s="407"/>
      <c r="DJ178" s="407"/>
      <c r="DK178" s="407"/>
      <c r="DL178" s="407"/>
      <c r="DM178" s="407"/>
      <c r="DN178" s="407"/>
      <c r="DO178" s="407"/>
      <c r="DP178" s="407"/>
      <c r="DQ178" s="407"/>
      <c r="DR178" s="407"/>
      <c r="DS178" s="407"/>
      <c r="DT178" s="407"/>
      <c r="DU178" s="407"/>
      <c r="DV178" s="407"/>
      <c r="DW178" s="407"/>
      <c r="DX178" s="407"/>
      <c r="DY178" s="407"/>
      <c r="DZ178" s="407"/>
      <c r="EA178" s="407"/>
      <c r="EB178" s="407"/>
      <c r="EC178" s="407"/>
      <c r="ED178" s="407"/>
      <c r="EE178" s="407"/>
      <c r="EF178" s="407"/>
      <c r="EG178" s="407"/>
      <c r="EH178" s="407"/>
      <c r="EI178" s="407"/>
      <c r="EJ178" s="407"/>
      <c r="EK178" s="407"/>
      <c r="EL178" s="407"/>
      <c r="EM178" s="407"/>
      <c r="EN178" s="407"/>
      <c r="EO178" s="407"/>
      <c r="EP178" s="407"/>
      <c r="EQ178" s="407"/>
      <c r="ER178" s="407"/>
      <c r="ES178" s="407"/>
      <c r="ET178" s="407"/>
      <c r="EU178" s="407"/>
      <c r="EV178" s="407"/>
      <c r="EW178" s="407"/>
      <c r="EX178" s="407"/>
      <c r="EY178" s="407"/>
      <c r="EZ178" s="407"/>
      <c r="FA178" s="407"/>
      <c r="FB178" s="407"/>
      <c r="FC178" s="407"/>
      <c r="FD178" s="407"/>
      <c r="FE178" s="407"/>
      <c r="FF178" s="407"/>
      <c r="FG178" s="407"/>
      <c r="FH178" s="407"/>
      <c r="FI178" s="407"/>
      <c r="FJ178" s="407"/>
      <c r="FK178" s="407"/>
      <c r="FL178" s="407"/>
      <c r="FM178" s="407"/>
      <c r="FN178" s="407"/>
      <c r="FO178" s="407"/>
      <c r="FP178" s="407"/>
      <c r="FQ178" s="407"/>
      <c r="FR178" s="407"/>
      <c r="FS178" s="407"/>
      <c r="FT178" s="407"/>
      <c r="FU178" s="407"/>
      <c r="FV178" s="407"/>
      <c r="FW178" s="407"/>
      <c r="FX178" s="407"/>
      <c r="FY178" s="407"/>
      <c r="FZ178" s="407"/>
      <c r="GA178" s="407"/>
      <c r="GB178" s="407"/>
      <c r="GC178" s="407"/>
      <c r="GD178" s="407"/>
      <c r="GE178" s="407"/>
      <c r="GF178" s="407"/>
      <c r="GG178" s="407"/>
      <c r="GH178" s="407"/>
      <c r="GI178" s="407"/>
      <c r="GJ178" s="407"/>
      <c r="GK178" s="407"/>
      <c r="GL178" s="407"/>
      <c r="GM178" s="407"/>
      <c r="GN178" s="407"/>
      <c r="GO178" s="407"/>
      <c r="GP178" s="407"/>
      <c r="GQ178" s="407"/>
      <c r="GR178" s="407"/>
      <c r="GS178" s="407"/>
      <c r="GT178" s="407"/>
      <c r="GU178" s="407"/>
      <c r="GV178" s="407"/>
      <c r="GW178" s="407"/>
      <c r="GX178" s="407"/>
      <c r="GY178" s="407"/>
      <c r="GZ178" s="407"/>
      <c r="HA178" s="407"/>
      <c r="HB178" s="407"/>
      <c r="HC178" s="407"/>
      <c r="HD178" s="407"/>
      <c r="HE178" s="407"/>
      <c r="HF178" s="407"/>
      <c r="HG178" s="407"/>
      <c r="HH178" s="407"/>
      <c r="HI178" s="407"/>
      <c r="HJ178" s="407"/>
      <c r="HK178" s="407"/>
      <c r="HL178" s="407"/>
      <c r="HM178" s="407"/>
      <c r="HN178" s="407"/>
      <c r="HO178" s="407"/>
      <c r="HP178" s="407"/>
      <c r="HQ178" s="407"/>
    </row>
    <row r="179" spans="1:225" s="408" customFormat="1" ht="12" customHeight="1" outlineLevel="1">
      <c r="A179" s="444"/>
      <c r="B179" s="450" t="s">
        <v>783</v>
      </c>
      <c r="C179" s="446"/>
      <c r="D179" s="447"/>
      <c r="E179" s="448"/>
      <c r="F179" s="407"/>
      <c r="G179" s="407"/>
      <c r="H179" s="407"/>
      <c r="I179" s="407"/>
      <c r="J179" s="407"/>
      <c r="K179" s="407"/>
      <c r="L179" s="407"/>
      <c r="M179" s="407"/>
      <c r="N179" s="407"/>
      <c r="O179" s="407"/>
      <c r="P179" s="407"/>
      <c r="Q179" s="407"/>
      <c r="R179" s="407"/>
      <c r="S179" s="407"/>
      <c r="T179" s="407"/>
      <c r="U179" s="407"/>
      <c r="V179" s="407"/>
      <c r="W179" s="407"/>
      <c r="X179" s="407"/>
      <c r="Y179" s="407"/>
      <c r="Z179" s="407"/>
      <c r="AA179" s="407"/>
      <c r="AB179" s="407"/>
      <c r="AC179" s="407"/>
      <c r="AD179" s="407"/>
      <c r="AE179" s="407"/>
      <c r="AF179" s="407"/>
      <c r="AG179" s="407"/>
      <c r="AH179" s="407"/>
      <c r="AI179" s="407"/>
      <c r="AJ179" s="407"/>
      <c r="AK179" s="407"/>
      <c r="AL179" s="407"/>
      <c r="AM179" s="407"/>
      <c r="AN179" s="407"/>
      <c r="AO179" s="407"/>
      <c r="AP179" s="407"/>
      <c r="AQ179" s="407"/>
      <c r="AR179" s="407"/>
      <c r="AS179" s="407"/>
      <c r="AT179" s="407"/>
      <c r="AU179" s="407"/>
      <c r="AV179" s="407"/>
      <c r="AW179" s="407"/>
      <c r="AX179" s="407"/>
      <c r="AY179" s="407"/>
      <c r="AZ179" s="407"/>
      <c r="BA179" s="407"/>
      <c r="BB179" s="407"/>
      <c r="BC179" s="407"/>
      <c r="BD179" s="407"/>
      <c r="BE179" s="407"/>
      <c r="BF179" s="407"/>
      <c r="BG179" s="407"/>
      <c r="BH179" s="407"/>
      <c r="BI179" s="407"/>
      <c r="BJ179" s="407"/>
      <c r="BK179" s="407"/>
      <c r="BL179" s="407"/>
      <c r="BM179" s="407"/>
      <c r="BN179" s="407"/>
      <c r="BO179" s="407"/>
      <c r="BP179" s="407"/>
      <c r="BQ179" s="407"/>
      <c r="BR179" s="407"/>
      <c r="BS179" s="407"/>
      <c r="BT179" s="407"/>
      <c r="BU179" s="407"/>
      <c r="BV179" s="407"/>
      <c r="BW179" s="407"/>
      <c r="BX179" s="407"/>
      <c r="BY179" s="407"/>
      <c r="BZ179" s="407"/>
      <c r="CA179" s="407"/>
      <c r="CB179" s="407"/>
      <c r="CC179" s="407"/>
      <c r="CD179" s="407"/>
      <c r="CE179" s="407"/>
      <c r="CF179" s="407"/>
      <c r="CG179" s="407"/>
      <c r="CH179" s="407"/>
      <c r="CI179" s="407"/>
      <c r="CJ179" s="407"/>
      <c r="CK179" s="407"/>
      <c r="CL179" s="407"/>
      <c r="CM179" s="407"/>
      <c r="CN179" s="407"/>
      <c r="CO179" s="407"/>
      <c r="CP179" s="407"/>
      <c r="CQ179" s="407"/>
      <c r="CR179" s="407"/>
      <c r="CS179" s="407"/>
      <c r="CT179" s="407"/>
      <c r="CU179" s="407"/>
      <c r="CV179" s="407"/>
      <c r="CW179" s="407"/>
      <c r="CX179" s="407"/>
      <c r="CY179" s="407"/>
      <c r="CZ179" s="407"/>
      <c r="DA179" s="407"/>
      <c r="DB179" s="407"/>
      <c r="DC179" s="407"/>
      <c r="DD179" s="407"/>
      <c r="DE179" s="407"/>
      <c r="DF179" s="407"/>
      <c r="DG179" s="407"/>
      <c r="DH179" s="407"/>
      <c r="DI179" s="407"/>
      <c r="DJ179" s="407"/>
      <c r="DK179" s="407"/>
      <c r="DL179" s="407"/>
      <c r="DM179" s="407"/>
      <c r="DN179" s="407"/>
      <c r="DO179" s="407"/>
      <c r="DP179" s="407"/>
      <c r="DQ179" s="407"/>
      <c r="DR179" s="407"/>
      <c r="DS179" s="407"/>
      <c r="DT179" s="407"/>
      <c r="DU179" s="407"/>
      <c r="DV179" s="407"/>
      <c r="DW179" s="407"/>
      <c r="DX179" s="407"/>
      <c r="DY179" s="407"/>
      <c r="DZ179" s="407"/>
      <c r="EA179" s="407"/>
      <c r="EB179" s="407"/>
      <c r="EC179" s="407"/>
      <c r="ED179" s="407"/>
      <c r="EE179" s="407"/>
      <c r="EF179" s="407"/>
      <c r="EG179" s="407"/>
      <c r="EH179" s="407"/>
      <c r="EI179" s="407"/>
      <c r="EJ179" s="407"/>
      <c r="EK179" s="407"/>
      <c r="EL179" s="407"/>
      <c r="EM179" s="407"/>
      <c r="EN179" s="407"/>
      <c r="EO179" s="407"/>
      <c r="EP179" s="407"/>
      <c r="EQ179" s="407"/>
      <c r="ER179" s="407"/>
      <c r="ES179" s="407"/>
      <c r="ET179" s="407"/>
      <c r="EU179" s="407"/>
      <c r="EV179" s="407"/>
      <c r="EW179" s="407"/>
      <c r="EX179" s="407"/>
      <c r="EY179" s="407"/>
      <c r="EZ179" s="407"/>
      <c r="FA179" s="407"/>
      <c r="FB179" s="407"/>
      <c r="FC179" s="407"/>
      <c r="FD179" s="407"/>
      <c r="FE179" s="407"/>
      <c r="FF179" s="407"/>
      <c r="FG179" s="407"/>
      <c r="FH179" s="407"/>
      <c r="FI179" s="407"/>
      <c r="FJ179" s="407"/>
      <c r="FK179" s="407"/>
      <c r="FL179" s="407"/>
      <c r="FM179" s="407"/>
      <c r="FN179" s="407"/>
      <c r="FO179" s="407"/>
      <c r="FP179" s="407"/>
      <c r="FQ179" s="407"/>
      <c r="FR179" s="407"/>
      <c r="FS179" s="407"/>
      <c r="FT179" s="407"/>
      <c r="FU179" s="407"/>
      <c r="FV179" s="407"/>
      <c r="FW179" s="407"/>
      <c r="FX179" s="407"/>
      <c r="FY179" s="407"/>
      <c r="FZ179" s="407"/>
      <c r="GA179" s="407"/>
      <c r="GB179" s="407"/>
      <c r="GC179" s="407"/>
      <c r="GD179" s="407"/>
      <c r="GE179" s="407"/>
      <c r="GF179" s="407"/>
      <c r="GG179" s="407"/>
      <c r="GH179" s="407"/>
      <c r="GI179" s="407"/>
      <c r="GJ179" s="407"/>
      <c r="GK179" s="407"/>
      <c r="GL179" s="407"/>
      <c r="GM179" s="407"/>
      <c r="GN179" s="407"/>
      <c r="GO179" s="407"/>
      <c r="GP179" s="407"/>
      <c r="GQ179" s="407"/>
      <c r="GR179" s="407"/>
      <c r="GS179" s="407"/>
      <c r="GT179" s="407"/>
      <c r="GU179" s="407"/>
      <c r="GV179" s="407"/>
      <c r="GW179" s="407"/>
      <c r="GX179" s="407"/>
      <c r="GY179" s="407"/>
      <c r="GZ179" s="407"/>
      <c r="HA179" s="407"/>
      <c r="HB179" s="407"/>
      <c r="HC179" s="407"/>
      <c r="HD179" s="407"/>
      <c r="HE179" s="407"/>
      <c r="HF179" s="407"/>
      <c r="HG179" s="407"/>
      <c r="HH179" s="407"/>
      <c r="HI179" s="407"/>
      <c r="HJ179" s="407"/>
      <c r="HK179" s="407"/>
      <c r="HL179" s="407"/>
      <c r="HM179" s="407"/>
      <c r="HN179" s="407"/>
      <c r="HO179" s="407"/>
      <c r="HP179" s="407"/>
      <c r="HQ179" s="407"/>
    </row>
    <row r="180" spans="1:225" s="408" customFormat="1" ht="12" customHeight="1" outlineLevel="1">
      <c r="A180" s="444"/>
      <c r="B180" s="449" t="s">
        <v>660</v>
      </c>
      <c r="C180" s="446"/>
      <c r="D180" s="447" t="s">
        <v>253</v>
      </c>
      <c r="E180" s="448"/>
      <c r="F180" s="407"/>
      <c r="G180" s="407"/>
      <c r="H180" s="407"/>
      <c r="I180" s="407"/>
      <c r="J180" s="407"/>
      <c r="K180" s="407"/>
      <c r="L180" s="407"/>
      <c r="M180" s="407"/>
      <c r="N180" s="407"/>
      <c r="O180" s="407"/>
      <c r="P180" s="407"/>
      <c r="Q180" s="407"/>
      <c r="R180" s="407"/>
      <c r="S180" s="407"/>
      <c r="T180" s="407"/>
      <c r="U180" s="407"/>
      <c r="V180" s="407"/>
      <c r="W180" s="407"/>
      <c r="X180" s="407"/>
      <c r="Y180" s="407"/>
      <c r="Z180" s="407"/>
      <c r="AA180" s="407"/>
      <c r="AB180" s="407"/>
      <c r="AC180" s="407"/>
      <c r="AD180" s="407"/>
      <c r="AE180" s="407"/>
      <c r="AF180" s="407"/>
      <c r="AG180" s="407"/>
      <c r="AH180" s="407"/>
      <c r="AI180" s="407"/>
      <c r="AJ180" s="407"/>
      <c r="AK180" s="407"/>
      <c r="AL180" s="407"/>
      <c r="AM180" s="407"/>
      <c r="AN180" s="407"/>
      <c r="AO180" s="407"/>
      <c r="AP180" s="407"/>
      <c r="AQ180" s="407"/>
      <c r="AR180" s="407"/>
      <c r="AS180" s="407"/>
      <c r="AT180" s="407"/>
      <c r="AU180" s="407"/>
      <c r="AV180" s="407"/>
      <c r="AW180" s="407"/>
      <c r="AX180" s="407"/>
      <c r="AY180" s="407"/>
      <c r="AZ180" s="407"/>
      <c r="BA180" s="407"/>
      <c r="BB180" s="407"/>
      <c r="BC180" s="407"/>
      <c r="BD180" s="407"/>
      <c r="BE180" s="407"/>
      <c r="BF180" s="407"/>
      <c r="BG180" s="407"/>
      <c r="BH180" s="407"/>
      <c r="BI180" s="407"/>
      <c r="BJ180" s="407"/>
      <c r="BK180" s="407"/>
      <c r="BL180" s="407"/>
      <c r="BM180" s="407"/>
      <c r="BN180" s="407"/>
      <c r="BO180" s="407"/>
      <c r="BP180" s="407"/>
      <c r="BQ180" s="407"/>
      <c r="BR180" s="407"/>
      <c r="BS180" s="407"/>
      <c r="BT180" s="407"/>
      <c r="BU180" s="407"/>
      <c r="BV180" s="407"/>
      <c r="BW180" s="407"/>
      <c r="BX180" s="407"/>
      <c r="BY180" s="407"/>
      <c r="BZ180" s="407"/>
      <c r="CA180" s="407"/>
      <c r="CB180" s="407"/>
      <c r="CC180" s="407"/>
      <c r="CD180" s="407"/>
      <c r="CE180" s="407"/>
      <c r="CF180" s="407"/>
      <c r="CG180" s="407"/>
      <c r="CH180" s="407"/>
      <c r="CI180" s="407"/>
      <c r="CJ180" s="407"/>
      <c r="CK180" s="407"/>
      <c r="CL180" s="407"/>
      <c r="CM180" s="407"/>
      <c r="CN180" s="407"/>
      <c r="CO180" s="407"/>
      <c r="CP180" s="407"/>
      <c r="CQ180" s="407"/>
      <c r="CR180" s="407"/>
      <c r="CS180" s="407"/>
      <c r="CT180" s="407"/>
      <c r="CU180" s="407"/>
      <c r="CV180" s="407"/>
      <c r="CW180" s="407"/>
      <c r="CX180" s="407"/>
      <c r="CY180" s="407"/>
      <c r="CZ180" s="407"/>
      <c r="DA180" s="407"/>
      <c r="DB180" s="407"/>
      <c r="DC180" s="407"/>
      <c r="DD180" s="407"/>
      <c r="DE180" s="407"/>
      <c r="DF180" s="407"/>
      <c r="DG180" s="407"/>
      <c r="DH180" s="407"/>
      <c r="DI180" s="407"/>
      <c r="DJ180" s="407"/>
      <c r="DK180" s="407"/>
      <c r="DL180" s="407"/>
      <c r="DM180" s="407"/>
      <c r="DN180" s="407"/>
      <c r="DO180" s="407"/>
      <c r="DP180" s="407"/>
      <c r="DQ180" s="407"/>
      <c r="DR180" s="407"/>
      <c r="DS180" s="407"/>
      <c r="DT180" s="407"/>
      <c r="DU180" s="407"/>
      <c r="DV180" s="407"/>
      <c r="DW180" s="407"/>
      <c r="DX180" s="407"/>
      <c r="DY180" s="407"/>
      <c r="DZ180" s="407"/>
      <c r="EA180" s="407"/>
      <c r="EB180" s="407"/>
      <c r="EC180" s="407"/>
      <c r="ED180" s="407"/>
      <c r="EE180" s="407"/>
      <c r="EF180" s="407"/>
      <c r="EG180" s="407"/>
      <c r="EH180" s="407"/>
      <c r="EI180" s="407"/>
      <c r="EJ180" s="407"/>
      <c r="EK180" s="407"/>
      <c r="EL180" s="407"/>
      <c r="EM180" s="407"/>
      <c r="EN180" s="407"/>
      <c r="EO180" s="407"/>
      <c r="EP180" s="407"/>
      <c r="EQ180" s="407"/>
      <c r="ER180" s="407"/>
      <c r="ES180" s="407"/>
      <c r="ET180" s="407"/>
      <c r="EU180" s="407"/>
      <c r="EV180" s="407"/>
      <c r="EW180" s="407"/>
      <c r="EX180" s="407"/>
      <c r="EY180" s="407"/>
      <c r="EZ180" s="407"/>
      <c r="FA180" s="407"/>
      <c r="FB180" s="407"/>
      <c r="FC180" s="407"/>
      <c r="FD180" s="407"/>
      <c r="FE180" s="407"/>
      <c r="FF180" s="407"/>
      <c r="FG180" s="407"/>
      <c r="FH180" s="407"/>
      <c r="FI180" s="407"/>
      <c r="FJ180" s="407"/>
      <c r="FK180" s="407"/>
      <c r="FL180" s="407"/>
      <c r="FM180" s="407"/>
      <c r="FN180" s="407"/>
      <c r="FO180" s="407"/>
      <c r="FP180" s="407"/>
      <c r="FQ180" s="407"/>
      <c r="FR180" s="407"/>
      <c r="FS180" s="407"/>
      <c r="FT180" s="407"/>
      <c r="FU180" s="407"/>
      <c r="FV180" s="407"/>
      <c r="FW180" s="407"/>
      <c r="FX180" s="407"/>
      <c r="FY180" s="407"/>
      <c r="FZ180" s="407"/>
      <c r="GA180" s="407"/>
      <c r="GB180" s="407"/>
      <c r="GC180" s="407"/>
      <c r="GD180" s="407"/>
      <c r="GE180" s="407"/>
      <c r="GF180" s="407"/>
      <c r="GG180" s="407"/>
      <c r="GH180" s="407"/>
      <c r="GI180" s="407"/>
      <c r="GJ180" s="407"/>
      <c r="GK180" s="407"/>
      <c r="GL180" s="407"/>
      <c r="GM180" s="407"/>
      <c r="GN180" s="407"/>
      <c r="GO180" s="407"/>
      <c r="GP180" s="407"/>
      <c r="GQ180" s="407"/>
      <c r="GR180" s="407"/>
      <c r="GS180" s="407"/>
      <c r="GT180" s="407"/>
      <c r="GU180" s="407"/>
      <c r="GV180" s="407"/>
      <c r="GW180" s="407"/>
      <c r="GX180" s="407"/>
      <c r="GY180" s="407"/>
      <c r="GZ180" s="407"/>
      <c r="HA180" s="407"/>
      <c r="HB180" s="407"/>
      <c r="HC180" s="407"/>
      <c r="HD180" s="407"/>
      <c r="HE180" s="407"/>
      <c r="HF180" s="407"/>
      <c r="HG180" s="407"/>
      <c r="HH180" s="407"/>
      <c r="HI180" s="407"/>
      <c r="HJ180" s="407"/>
      <c r="HK180" s="407"/>
      <c r="HL180" s="407"/>
      <c r="HM180" s="407"/>
      <c r="HN180" s="407"/>
      <c r="HO180" s="407"/>
      <c r="HP180" s="407"/>
      <c r="HQ180" s="407"/>
    </row>
    <row r="181" spans="1:225" s="408" customFormat="1" ht="12" customHeight="1" outlineLevel="1">
      <c r="A181" s="444"/>
      <c r="B181" s="449" t="s">
        <v>661</v>
      </c>
      <c r="C181" s="446"/>
      <c r="D181" s="447" t="s">
        <v>253</v>
      </c>
      <c r="E181" s="448"/>
      <c r="F181" s="407"/>
      <c r="G181" s="407"/>
      <c r="H181" s="407"/>
      <c r="I181" s="407"/>
      <c r="J181" s="407"/>
      <c r="K181" s="407"/>
      <c r="L181" s="407"/>
      <c r="M181" s="407"/>
      <c r="N181" s="407"/>
      <c r="O181" s="407"/>
      <c r="P181" s="407"/>
      <c r="Q181" s="407"/>
      <c r="R181" s="407"/>
      <c r="S181" s="407"/>
      <c r="T181" s="407"/>
      <c r="U181" s="407"/>
      <c r="V181" s="407"/>
      <c r="W181" s="407"/>
      <c r="X181" s="407"/>
      <c r="Y181" s="407"/>
      <c r="Z181" s="407"/>
      <c r="AA181" s="407"/>
      <c r="AB181" s="407"/>
      <c r="AC181" s="407"/>
      <c r="AD181" s="407"/>
      <c r="AE181" s="407"/>
      <c r="AF181" s="407"/>
      <c r="AG181" s="407"/>
      <c r="AH181" s="407"/>
      <c r="AI181" s="407"/>
      <c r="AJ181" s="407"/>
      <c r="AK181" s="407"/>
      <c r="AL181" s="407"/>
      <c r="AM181" s="407"/>
      <c r="AN181" s="407"/>
      <c r="AO181" s="407"/>
      <c r="AP181" s="407"/>
      <c r="AQ181" s="407"/>
      <c r="AR181" s="407"/>
      <c r="AS181" s="407"/>
      <c r="AT181" s="407"/>
      <c r="AU181" s="407"/>
      <c r="AV181" s="407"/>
      <c r="AW181" s="407"/>
      <c r="AX181" s="407"/>
      <c r="AY181" s="407"/>
      <c r="AZ181" s="407"/>
      <c r="BA181" s="407"/>
      <c r="BB181" s="407"/>
      <c r="BC181" s="407"/>
      <c r="BD181" s="407"/>
      <c r="BE181" s="407"/>
      <c r="BF181" s="407"/>
      <c r="BG181" s="407"/>
      <c r="BH181" s="407"/>
      <c r="BI181" s="407"/>
      <c r="BJ181" s="407"/>
      <c r="BK181" s="407"/>
      <c r="BL181" s="407"/>
      <c r="BM181" s="407"/>
      <c r="BN181" s="407"/>
      <c r="BO181" s="407"/>
      <c r="BP181" s="407"/>
      <c r="BQ181" s="407"/>
      <c r="BR181" s="407"/>
      <c r="BS181" s="407"/>
      <c r="BT181" s="407"/>
      <c r="BU181" s="407"/>
      <c r="BV181" s="407"/>
      <c r="BW181" s="407"/>
      <c r="BX181" s="407"/>
      <c r="BY181" s="407"/>
      <c r="BZ181" s="407"/>
      <c r="CA181" s="407"/>
      <c r="CB181" s="407"/>
      <c r="CC181" s="407"/>
      <c r="CD181" s="407"/>
      <c r="CE181" s="407"/>
      <c r="CF181" s="407"/>
      <c r="CG181" s="407"/>
      <c r="CH181" s="407"/>
      <c r="CI181" s="407"/>
      <c r="CJ181" s="407"/>
      <c r="CK181" s="407"/>
      <c r="CL181" s="407"/>
      <c r="CM181" s="407"/>
      <c r="CN181" s="407"/>
      <c r="CO181" s="407"/>
      <c r="CP181" s="407"/>
      <c r="CQ181" s="407"/>
      <c r="CR181" s="407"/>
      <c r="CS181" s="407"/>
      <c r="CT181" s="407"/>
      <c r="CU181" s="407"/>
      <c r="CV181" s="407"/>
      <c r="CW181" s="407"/>
      <c r="CX181" s="407"/>
      <c r="CY181" s="407"/>
      <c r="CZ181" s="407"/>
      <c r="DA181" s="407"/>
      <c r="DB181" s="407"/>
      <c r="DC181" s="407"/>
      <c r="DD181" s="407"/>
      <c r="DE181" s="407"/>
      <c r="DF181" s="407"/>
      <c r="DG181" s="407"/>
      <c r="DH181" s="407"/>
      <c r="DI181" s="407"/>
      <c r="DJ181" s="407"/>
      <c r="DK181" s="407"/>
      <c r="DL181" s="407"/>
      <c r="DM181" s="407"/>
      <c r="DN181" s="407"/>
      <c r="DO181" s="407"/>
      <c r="DP181" s="407"/>
      <c r="DQ181" s="407"/>
      <c r="DR181" s="407"/>
      <c r="DS181" s="407"/>
      <c r="DT181" s="407"/>
      <c r="DU181" s="407"/>
      <c r="DV181" s="407"/>
      <c r="DW181" s="407"/>
      <c r="DX181" s="407"/>
      <c r="DY181" s="407"/>
      <c r="DZ181" s="407"/>
      <c r="EA181" s="407"/>
      <c r="EB181" s="407"/>
      <c r="EC181" s="407"/>
      <c r="ED181" s="407"/>
      <c r="EE181" s="407"/>
      <c r="EF181" s="407"/>
      <c r="EG181" s="407"/>
      <c r="EH181" s="407"/>
      <c r="EI181" s="407"/>
      <c r="EJ181" s="407"/>
      <c r="EK181" s="407"/>
      <c r="EL181" s="407"/>
      <c r="EM181" s="407"/>
      <c r="EN181" s="407"/>
      <c r="EO181" s="407"/>
      <c r="EP181" s="407"/>
      <c r="EQ181" s="407"/>
      <c r="ER181" s="407"/>
      <c r="ES181" s="407"/>
      <c r="ET181" s="407"/>
      <c r="EU181" s="407"/>
      <c r="EV181" s="407"/>
      <c r="EW181" s="407"/>
      <c r="EX181" s="407"/>
      <c r="EY181" s="407"/>
      <c r="EZ181" s="407"/>
      <c r="FA181" s="407"/>
      <c r="FB181" s="407"/>
      <c r="FC181" s="407"/>
      <c r="FD181" s="407"/>
      <c r="FE181" s="407"/>
      <c r="FF181" s="407"/>
      <c r="FG181" s="407"/>
      <c r="FH181" s="407"/>
      <c r="FI181" s="407"/>
      <c r="FJ181" s="407"/>
      <c r="FK181" s="407"/>
      <c r="FL181" s="407"/>
      <c r="FM181" s="407"/>
      <c r="FN181" s="407"/>
      <c r="FO181" s="407"/>
      <c r="FP181" s="407"/>
      <c r="FQ181" s="407"/>
      <c r="FR181" s="407"/>
      <c r="FS181" s="407"/>
      <c r="FT181" s="407"/>
      <c r="FU181" s="407"/>
      <c r="FV181" s="407"/>
      <c r="FW181" s="407"/>
      <c r="FX181" s="407"/>
      <c r="FY181" s="407"/>
      <c r="FZ181" s="407"/>
      <c r="GA181" s="407"/>
      <c r="GB181" s="407"/>
      <c r="GC181" s="407"/>
      <c r="GD181" s="407"/>
      <c r="GE181" s="407"/>
      <c r="GF181" s="407"/>
      <c r="GG181" s="407"/>
      <c r="GH181" s="407"/>
      <c r="GI181" s="407"/>
      <c r="GJ181" s="407"/>
      <c r="GK181" s="407"/>
      <c r="GL181" s="407"/>
      <c r="GM181" s="407"/>
      <c r="GN181" s="407"/>
      <c r="GO181" s="407"/>
      <c r="GP181" s="407"/>
      <c r="GQ181" s="407"/>
      <c r="GR181" s="407"/>
      <c r="GS181" s="407"/>
      <c r="GT181" s="407"/>
      <c r="GU181" s="407"/>
      <c r="GV181" s="407"/>
      <c r="GW181" s="407"/>
      <c r="GX181" s="407"/>
      <c r="GY181" s="407"/>
      <c r="GZ181" s="407"/>
      <c r="HA181" s="407"/>
      <c r="HB181" s="407"/>
      <c r="HC181" s="407"/>
      <c r="HD181" s="407"/>
      <c r="HE181" s="407"/>
      <c r="HF181" s="407"/>
      <c r="HG181" s="407"/>
      <c r="HH181" s="407"/>
      <c r="HI181" s="407"/>
      <c r="HJ181" s="407"/>
      <c r="HK181" s="407"/>
      <c r="HL181" s="407"/>
      <c r="HM181" s="407"/>
      <c r="HN181" s="407"/>
      <c r="HO181" s="407"/>
      <c r="HP181" s="407"/>
      <c r="HQ181" s="407"/>
    </row>
    <row r="182" spans="1:225" s="408" customFormat="1" ht="12" customHeight="1" outlineLevel="1">
      <c r="A182" s="444"/>
      <c r="B182" s="450" t="s">
        <v>784</v>
      </c>
      <c r="C182" s="446"/>
      <c r="D182" s="447"/>
      <c r="E182" s="448"/>
      <c r="F182" s="407"/>
      <c r="G182" s="407"/>
      <c r="H182" s="407"/>
      <c r="I182" s="407"/>
      <c r="J182" s="407"/>
      <c r="K182" s="407"/>
      <c r="L182" s="407"/>
      <c r="M182" s="407"/>
      <c r="N182" s="407"/>
      <c r="O182" s="407"/>
      <c r="P182" s="407"/>
      <c r="Q182" s="407"/>
      <c r="R182" s="407"/>
      <c r="S182" s="407"/>
      <c r="T182" s="407"/>
      <c r="U182" s="407"/>
      <c r="V182" s="407"/>
      <c r="W182" s="407"/>
      <c r="X182" s="407"/>
      <c r="Y182" s="407"/>
      <c r="Z182" s="407"/>
      <c r="AA182" s="407"/>
      <c r="AB182" s="407"/>
      <c r="AC182" s="407"/>
      <c r="AD182" s="407"/>
      <c r="AE182" s="407"/>
      <c r="AF182" s="407"/>
      <c r="AG182" s="407"/>
      <c r="AH182" s="407"/>
      <c r="AI182" s="407"/>
      <c r="AJ182" s="407"/>
      <c r="AK182" s="407"/>
      <c r="AL182" s="407"/>
      <c r="AM182" s="407"/>
      <c r="AN182" s="407"/>
      <c r="AO182" s="407"/>
      <c r="AP182" s="407"/>
      <c r="AQ182" s="407"/>
      <c r="AR182" s="407"/>
      <c r="AS182" s="407"/>
      <c r="AT182" s="407"/>
      <c r="AU182" s="407"/>
      <c r="AV182" s="407"/>
      <c r="AW182" s="407"/>
      <c r="AX182" s="407"/>
      <c r="AY182" s="407"/>
      <c r="AZ182" s="407"/>
      <c r="BA182" s="407"/>
      <c r="BB182" s="407"/>
      <c r="BC182" s="407"/>
      <c r="BD182" s="407"/>
      <c r="BE182" s="407"/>
      <c r="BF182" s="407"/>
      <c r="BG182" s="407"/>
      <c r="BH182" s="407"/>
      <c r="BI182" s="407"/>
      <c r="BJ182" s="407"/>
      <c r="BK182" s="407"/>
      <c r="BL182" s="407"/>
      <c r="BM182" s="407"/>
      <c r="BN182" s="407"/>
      <c r="BO182" s="407"/>
      <c r="BP182" s="407"/>
      <c r="BQ182" s="407"/>
      <c r="BR182" s="407"/>
      <c r="BS182" s="407"/>
      <c r="BT182" s="407"/>
      <c r="BU182" s="407"/>
      <c r="BV182" s="407"/>
      <c r="BW182" s="407"/>
      <c r="BX182" s="407"/>
      <c r="BY182" s="407"/>
      <c r="BZ182" s="407"/>
      <c r="CA182" s="407"/>
      <c r="CB182" s="407"/>
      <c r="CC182" s="407"/>
      <c r="CD182" s="407"/>
      <c r="CE182" s="407"/>
      <c r="CF182" s="407"/>
      <c r="CG182" s="407"/>
      <c r="CH182" s="407"/>
      <c r="CI182" s="407"/>
      <c r="CJ182" s="407"/>
      <c r="CK182" s="407"/>
      <c r="CL182" s="407"/>
      <c r="CM182" s="407"/>
      <c r="CN182" s="407"/>
      <c r="CO182" s="407"/>
      <c r="CP182" s="407"/>
      <c r="CQ182" s="407"/>
      <c r="CR182" s="407"/>
      <c r="CS182" s="407"/>
      <c r="CT182" s="407"/>
      <c r="CU182" s="407"/>
      <c r="CV182" s="407"/>
      <c r="CW182" s="407"/>
      <c r="CX182" s="407"/>
      <c r="CY182" s="407"/>
      <c r="CZ182" s="407"/>
      <c r="DA182" s="407"/>
      <c r="DB182" s="407"/>
      <c r="DC182" s="407"/>
      <c r="DD182" s="407"/>
      <c r="DE182" s="407"/>
      <c r="DF182" s="407"/>
      <c r="DG182" s="407"/>
      <c r="DH182" s="407"/>
      <c r="DI182" s="407"/>
      <c r="DJ182" s="407"/>
      <c r="DK182" s="407"/>
      <c r="DL182" s="407"/>
      <c r="DM182" s="407"/>
      <c r="DN182" s="407"/>
      <c r="DO182" s="407"/>
      <c r="DP182" s="407"/>
      <c r="DQ182" s="407"/>
      <c r="DR182" s="407"/>
      <c r="DS182" s="407"/>
      <c r="DT182" s="407"/>
      <c r="DU182" s="407"/>
      <c r="DV182" s="407"/>
      <c r="DW182" s="407"/>
      <c r="DX182" s="407"/>
      <c r="DY182" s="407"/>
      <c r="DZ182" s="407"/>
      <c r="EA182" s="407"/>
      <c r="EB182" s="407"/>
      <c r="EC182" s="407"/>
      <c r="ED182" s="407"/>
      <c r="EE182" s="407"/>
      <c r="EF182" s="407"/>
      <c r="EG182" s="407"/>
      <c r="EH182" s="407"/>
      <c r="EI182" s="407"/>
      <c r="EJ182" s="407"/>
      <c r="EK182" s="407"/>
      <c r="EL182" s="407"/>
      <c r="EM182" s="407"/>
      <c r="EN182" s="407"/>
      <c r="EO182" s="407"/>
      <c r="EP182" s="407"/>
      <c r="EQ182" s="407"/>
      <c r="ER182" s="407"/>
      <c r="ES182" s="407"/>
      <c r="ET182" s="407"/>
      <c r="EU182" s="407"/>
      <c r="EV182" s="407"/>
      <c r="EW182" s="407"/>
      <c r="EX182" s="407"/>
      <c r="EY182" s="407"/>
      <c r="EZ182" s="407"/>
      <c r="FA182" s="407"/>
      <c r="FB182" s="407"/>
      <c r="FC182" s="407"/>
      <c r="FD182" s="407"/>
      <c r="FE182" s="407"/>
      <c r="FF182" s="407"/>
      <c r="FG182" s="407"/>
      <c r="FH182" s="407"/>
      <c r="FI182" s="407"/>
      <c r="FJ182" s="407"/>
      <c r="FK182" s="407"/>
      <c r="FL182" s="407"/>
      <c r="FM182" s="407"/>
      <c r="FN182" s="407"/>
      <c r="FO182" s="407"/>
      <c r="FP182" s="407"/>
      <c r="FQ182" s="407"/>
      <c r="FR182" s="407"/>
      <c r="FS182" s="407"/>
      <c r="FT182" s="407"/>
      <c r="FU182" s="407"/>
      <c r="FV182" s="407"/>
      <c r="FW182" s="407"/>
      <c r="FX182" s="407"/>
      <c r="FY182" s="407"/>
      <c r="FZ182" s="407"/>
      <c r="GA182" s="407"/>
      <c r="GB182" s="407"/>
      <c r="GC182" s="407"/>
      <c r="GD182" s="407"/>
      <c r="GE182" s="407"/>
      <c r="GF182" s="407"/>
      <c r="GG182" s="407"/>
      <c r="GH182" s="407"/>
      <c r="GI182" s="407"/>
      <c r="GJ182" s="407"/>
      <c r="GK182" s="407"/>
      <c r="GL182" s="407"/>
      <c r="GM182" s="407"/>
      <c r="GN182" s="407"/>
      <c r="GO182" s="407"/>
      <c r="GP182" s="407"/>
      <c r="GQ182" s="407"/>
      <c r="GR182" s="407"/>
      <c r="GS182" s="407"/>
      <c r="GT182" s="407"/>
      <c r="GU182" s="407"/>
      <c r="GV182" s="407"/>
      <c r="GW182" s="407"/>
      <c r="GX182" s="407"/>
      <c r="GY182" s="407"/>
      <c r="GZ182" s="407"/>
      <c r="HA182" s="407"/>
      <c r="HB182" s="407"/>
      <c r="HC182" s="407"/>
      <c r="HD182" s="407"/>
      <c r="HE182" s="407"/>
      <c r="HF182" s="407"/>
      <c r="HG182" s="407"/>
      <c r="HH182" s="407"/>
      <c r="HI182" s="407"/>
      <c r="HJ182" s="407"/>
      <c r="HK182" s="407"/>
      <c r="HL182" s="407"/>
      <c r="HM182" s="407"/>
      <c r="HN182" s="407"/>
      <c r="HO182" s="407"/>
      <c r="HP182" s="407"/>
      <c r="HQ182" s="407"/>
    </row>
    <row r="183" spans="1:225" s="408" customFormat="1" ht="12" customHeight="1" outlineLevel="1">
      <c r="A183" s="444"/>
      <c r="B183" s="449" t="s">
        <v>660</v>
      </c>
      <c r="C183" s="446"/>
      <c r="D183" s="447" t="s">
        <v>253</v>
      </c>
      <c r="E183" s="448"/>
      <c r="F183" s="407"/>
      <c r="G183" s="407"/>
      <c r="H183" s="407"/>
      <c r="I183" s="407"/>
      <c r="J183" s="407"/>
      <c r="K183" s="407"/>
      <c r="L183" s="407"/>
      <c r="M183" s="407"/>
      <c r="N183" s="407"/>
      <c r="O183" s="407"/>
      <c r="P183" s="407"/>
      <c r="Q183" s="407"/>
      <c r="R183" s="407"/>
      <c r="S183" s="407"/>
      <c r="T183" s="407"/>
      <c r="U183" s="407"/>
      <c r="V183" s="407"/>
      <c r="W183" s="407"/>
      <c r="X183" s="407"/>
      <c r="Y183" s="407"/>
      <c r="Z183" s="407"/>
      <c r="AA183" s="407"/>
      <c r="AB183" s="407"/>
      <c r="AC183" s="407"/>
      <c r="AD183" s="407"/>
      <c r="AE183" s="407"/>
      <c r="AF183" s="407"/>
      <c r="AG183" s="407"/>
      <c r="AH183" s="407"/>
      <c r="AI183" s="407"/>
      <c r="AJ183" s="407"/>
      <c r="AK183" s="407"/>
      <c r="AL183" s="407"/>
      <c r="AM183" s="407"/>
      <c r="AN183" s="407"/>
      <c r="AO183" s="407"/>
      <c r="AP183" s="407"/>
      <c r="AQ183" s="407"/>
      <c r="AR183" s="407"/>
      <c r="AS183" s="407"/>
      <c r="AT183" s="407"/>
      <c r="AU183" s="407"/>
      <c r="AV183" s="407"/>
      <c r="AW183" s="407"/>
      <c r="AX183" s="407"/>
      <c r="AY183" s="407"/>
      <c r="AZ183" s="407"/>
      <c r="BA183" s="407"/>
      <c r="BB183" s="407"/>
      <c r="BC183" s="407"/>
      <c r="BD183" s="407"/>
      <c r="BE183" s="407"/>
      <c r="BF183" s="407"/>
      <c r="BG183" s="407"/>
      <c r="BH183" s="407"/>
      <c r="BI183" s="407"/>
      <c r="BJ183" s="407"/>
      <c r="BK183" s="407"/>
      <c r="BL183" s="407"/>
      <c r="BM183" s="407"/>
      <c r="BN183" s="407"/>
      <c r="BO183" s="407"/>
      <c r="BP183" s="407"/>
      <c r="BQ183" s="407"/>
      <c r="BR183" s="407"/>
      <c r="BS183" s="407"/>
      <c r="BT183" s="407"/>
      <c r="BU183" s="407"/>
      <c r="BV183" s="407"/>
      <c r="BW183" s="407"/>
      <c r="BX183" s="407"/>
      <c r="BY183" s="407"/>
      <c r="BZ183" s="407"/>
      <c r="CA183" s="407"/>
      <c r="CB183" s="407"/>
      <c r="CC183" s="407"/>
      <c r="CD183" s="407"/>
      <c r="CE183" s="407"/>
      <c r="CF183" s="407"/>
      <c r="CG183" s="407"/>
      <c r="CH183" s="407"/>
      <c r="CI183" s="407"/>
      <c r="CJ183" s="407"/>
      <c r="CK183" s="407"/>
      <c r="CL183" s="407"/>
      <c r="CM183" s="407"/>
      <c r="CN183" s="407"/>
      <c r="CO183" s="407"/>
      <c r="CP183" s="407"/>
      <c r="CQ183" s="407"/>
      <c r="CR183" s="407"/>
      <c r="CS183" s="407"/>
      <c r="CT183" s="407"/>
      <c r="CU183" s="407"/>
      <c r="CV183" s="407"/>
      <c r="CW183" s="407"/>
      <c r="CX183" s="407"/>
      <c r="CY183" s="407"/>
      <c r="CZ183" s="407"/>
      <c r="DA183" s="407"/>
      <c r="DB183" s="407"/>
      <c r="DC183" s="407"/>
      <c r="DD183" s="407"/>
      <c r="DE183" s="407"/>
      <c r="DF183" s="407"/>
      <c r="DG183" s="407"/>
      <c r="DH183" s="407"/>
      <c r="DI183" s="407"/>
      <c r="DJ183" s="407"/>
      <c r="DK183" s="407"/>
      <c r="DL183" s="407"/>
      <c r="DM183" s="407"/>
      <c r="DN183" s="407"/>
      <c r="DO183" s="407"/>
      <c r="DP183" s="407"/>
      <c r="DQ183" s="407"/>
      <c r="DR183" s="407"/>
      <c r="DS183" s="407"/>
      <c r="DT183" s="407"/>
      <c r="DU183" s="407"/>
      <c r="DV183" s="407"/>
      <c r="DW183" s="407"/>
      <c r="DX183" s="407"/>
      <c r="DY183" s="407"/>
      <c r="DZ183" s="407"/>
      <c r="EA183" s="407"/>
      <c r="EB183" s="407"/>
      <c r="EC183" s="407"/>
      <c r="ED183" s="407"/>
      <c r="EE183" s="407"/>
      <c r="EF183" s="407"/>
      <c r="EG183" s="407"/>
      <c r="EH183" s="407"/>
      <c r="EI183" s="407"/>
      <c r="EJ183" s="407"/>
      <c r="EK183" s="407"/>
      <c r="EL183" s="407"/>
      <c r="EM183" s="407"/>
      <c r="EN183" s="407"/>
      <c r="EO183" s="407"/>
      <c r="EP183" s="407"/>
      <c r="EQ183" s="407"/>
      <c r="ER183" s="407"/>
      <c r="ES183" s="407"/>
      <c r="ET183" s="407"/>
      <c r="EU183" s="407"/>
      <c r="EV183" s="407"/>
      <c r="EW183" s="407"/>
      <c r="EX183" s="407"/>
      <c r="EY183" s="407"/>
      <c r="EZ183" s="407"/>
      <c r="FA183" s="407"/>
      <c r="FB183" s="407"/>
      <c r="FC183" s="407"/>
      <c r="FD183" s="407"/>
      <c r="FE183" s="407"/>
      <c r="FF183" s="407"/>
      <c r="FG183" s="407"/>
      <c r="FH183" s="407"/>
      <c r="FI183" s="407"/>
      <c r="FJ183" s="407"/>
      <c r="FK183" s="407"/>
      <c r="FL183" s="407"/>
      <c r="FM183" s="407"/>
      <c r="FN183" s="407"/>
      <c r="FO183" s="407"/>
      <c r="FP183" s="407"/>
      <c r="FQ183" s="407"/>
      <c r="FR183" s="407"/>
      <c r="FS183" s="407"/>
      <c r="FT183" s="407"/>
      <c r="FU183" s="407"/>
      <c r="FV183" s="407"/>
      <c r="FW183" s="407"/>
      <c r="FX183" s="407"/>
      <c r="FY183" s="407"/>
      <c r="FZ183" s="407"/>
      <c r="GA183" s="407"/>
      <c r="GB183" s="407"/>
      <c r="GC183" s="407"/>
      <c r="GD183" s="407"/>
      <c r="GE183" s="407"/>
      <c r="GF183" s="407"/>
      <c r="GG183" s="407"/>
      <c r="GH183" s="407"/>
      <c r="GI183" s="407"/>
      <c r="GJ183" s="407"/>
      <c r="GK183" s="407"/>
      <c r="GL183" s="407"/>
      <c r="GM183" s="407"/>
      <c r="GN183" s="407"/>
      <c r="GO183" s="407"/>
      <c r="GP183" s="407"/>
      <c r="GQ183" s="407"/>
      <c r="GR183" s="407"/>
      <c r="GS183" s="407"/>
      <c r="GT183" s="407"/>
      <c r="GU183" s="407"/>
      <c r="GV183" s="407"/>
      <c r="GW183" s="407"/>
      <c r="GX183" s="407"/>
      <c r="GY183" s="407"/>
      <c r="GZ183" s="407"/>
      <c r="HA183" s="407"/>
      <c r="HB183" s="407"/>
      <c r="HC183" s="407"/>
      <c r="HD183" s="407"/>
      <c r="HE183" s="407"/>
      <c r="HF183" s="407"/>
      <c r="HG183" s="407"/>
      <c r="HH183" s="407"/>
      <c r="HI183" s="407"/>
      <c r="HJ183" s="407"/>
      <c r="HK183" s="407"/>
      <c r="HL183" s="407"/>
      <c r="HM183" s="407"/>
      <c r="HN183" s="407"/>
      <c r="HO183" s="407"/>
      <c r="HP183" s="407"/>
      <c r="HQ183" s="407"/>
    </row>
    <row r="184" spans="1:225" s="408" customFormat="1" ht="12" customHeight="1" outlineLevel="1">
      <c r="A184" s="444"/>
      <c r="B184" s="449" t="s">
        <v>661</v>
      </c>
      <c r="C184" s="446"/>
      <c r="D184" s="447" t="s">
        <v>253</v>
      </c>
      <c r="E184" s="448"/>
      <c r="F184" s="407"/>
      <c r="G184" s="407"/>
      <c r="H184" s="407"/>
      <c r="I184" s="407"/>
      <c r="J184" s="407"/>
      <c r="K184" s="407"/>
      <c r="L184" s="407"/>
      <c r="M184" s="407"/>
      <c r="N184" s="407"/>
      <c r="O184" s="407"/>
      <c r="P184" s="407"/>
      <c r="Q184" s="407"/>
      <c r="R184" s="407"/>
      <c r="S184" s="407"/>
      <c r="T184" s="407"/>
      <c r="U184" s="407"/>
      <c r="V184" s="407"/>
      <c r="W184" s="407"/>
      <c r="X184" s="407"/>
      <c r="Y184" s="407"/>
      <c r="Z184" s="407"/>
      <c r="AA184" s="407"/>
      <c r="AB184" s="407"/>
      <c r="AC184" s="407"/>
      <c r="AD184" s="407"/>
      <c r="AE184" s="407"/>
      <c r="AF184" s="407"/>
      <c r="AG184" s="407"/>
      <c r="AH184" s="407"/>
      <c r="AI184" s="407"/>
      <c r="AJ184" s="407"/>
      <c r="AK184" s="407"/>
      <c r="AL184" s="407"/>
      <c r="AM184" s="407"/>
      <c r="AN184" s="407"/>
      <c r="AO184" s="407"/>
      <c r="AP184" s="407"/>
      <c r="AQ184" s="407"/>
      <c r="AR184" s="407"/>
      <c r="AS184" s="407"/>
      <c r="AT184" s="407"/>
      <c r="AU184" s="407"/>
      <c r="AV184" s="407"/>
      <c r="AW184" s="407"/>
      <c r="AX184" s="407"/>
      <c r="AY184" s="407"/>
      <c r="AZ184" s="407"/>
      <c r="BA184" s="407"/>
      <c r="BB184" s="407"/>
      <c r="BC184" s="407"/>
      <c r="BD184" s="407"/>
      <c r="BE184" s="407"/>
      <c r="BF184" s="407"/>
      <c r="BG184" s="407"/>
      <c r="BH184" s="407"/>
      <c r="BI184" s="407"/>
      <c r="BJ184" s="407"/>
      <c r="BK184" s="407"/>
      <c r="BL184" s="407"/>
      <c r="BM184" s="407"/>
      <c r="BN184" s="407"/>
      <c r="BO184" s="407"/>
      <c r="BP184" s="407"/>
      <c r="BQ184" s="407"/>
      <c r="BR184" s="407"/>
      <c r="BS184" s="407"/>
      <c r="BT184" s="407"/>
      <c r="BU184" s="407"/>
      <c r="BV184" s="407"/>
      <c r="BW184" s="407"/>
      <c r="BX184" s="407"/>
      <c r="BY184" s="407"/>
      <c r="BZ184" s="407"/>
      <c r="CA184" s="407"/>
      <c r="CB184" s="407"/>
      <c r="CC184" s="407"/>
      <c r="CD184" s="407"/>
      <c r="CE184" s="407"/>
      <c r="CF184" s="407"/>
      <c r="CG184" s="407"/>
      <c r="CH184" s="407"/>
      <c r="CI184" s="407"/>
      <c r="CJ184" s="407"/>
      <c r="CK184" s="407"/>
      <c r="CL184" s="407"/>
      <c r="CM184" s="407"/>
      <c r="CN184" s="407"/>
      <c r="CO184" s="407"/>
      <c r="CP184" s="407"/>
      <c r="CQ184" s="407"/>
      <c r="CR184" s="407"/>
      <c r="CS184" s="407"/>
      <c r="CT184" s="407"/>
      <c r="CU184" s="407"/>
      <c r="CV184" s="407"/>
      <c r="CW184" s="407"/>
      <c r="CX184" s="407"/>
      <c r="CY184" s="407"/>
      <c r="CZ184" s="407"/>
      <c r="DA184" s="407"/>
      <c r="DB184" s="407"/>
      <c r="DC184" s="407"/>
      <c r="DD184" s="407"/>
      <c r="DE184" s="407"/>
      <c r="DF184" s="407"/>
      <c r="DG184" s="407"/>
      <c r="DH184" s="407"/>
      <c r="DI184" s="407"/>
      <c r="DJ184" s="407"/>
      <c r="DK184" s="407"/>
      <c r="DL184" s="407"/>
      <c r="DM184" s="407"/>
      <c r="DN184" s="407"/>
      <c r="DO184" s="407"/>
      <c r="DP184" s="407"/>
      <c r="DQ184" s="407"/>
      <c r="DR184" s="407"/>
      <c r="DS184" s="407"/>
      <c r="DT184" s="407"/>
      <c r="DU184" s="407"/>
      <c r="DV184" s="407"/>
      <c r="DW184" s="407"/>
      <c r="DX184" s="407"/>
      <c r="DY184" s="407"/>
      <c r="DZ184" s="407"/>
      <c r="EA184" s="407"/>
      <c r="EB184" s="407"/>
      <c r="EC184" s="407"/>
      <c r="ED184" s="407"/>
      <c r="EE184" s="407"/>
      <c r="EF184" s="407"/>
      <c r="EG184" s="407"/>
      <c r="EH184" s="407"/>
      <c r="EI184" s="407"/>
      <c r="EJ184" s="407"/>
      <c r="EK184" s="407"/>
      <c r="EL184" s="407"/>
      <c r="EM184" s="407"/>
      <c r="EN184" s="407"/>
      <c r="EO184" s="407"/>
      <c r="EP184" s="407"/>
      <c r="EQ184" s="407"/>
      <c r="ER184" s="407"/>
      <c r="ES184" s="407"/>
      <c r="ET184" s="407"/>
      <c r="EU184" s="407"/>
      <c r="EV184" s="407"/>
      <c r="EW184" s="407"/>
      <c r="EX184" s="407"/>
      <c r="EY184" s="407"/>
      <c r="EZ184" s="407"/>
      <c r="FA184" s="407"/>
      <c r="FB184" s="407"/>
      <c r="FC184" s="407"/>
      <c r="FD184" s="407"/>
      <c r="FE184" s="407"/>
      <c r="FF184" s="407"/>
      <c r="FG184" s="407"/>
      <c r="FH184" s="407"/>
      <c r="FI184" s="407"/>
      <c r="FJ184" s="407"/>
      <c r="FK184" s="407"/>
      <c r="FL184" s="407"/>
      <c r="FM184" s="407"/>
      <c r="FN184" s="407"/>
      <c r="FO184" s="407"/>
      <c r="FP184" s="407"/>
      <c r="FQ184" s="407"/>
      <c r="FR184" s="407"/>
      <c r="FS184" s="407"/>
      <c r="FT184" s="407"/>
      <c r="FU184" s="407"/>
      <c r="FV184" s="407"/>
      <c r="FW184" s="407"/>
      <c r="FX184" s="407"/>
      <c r="FY184" s="407"/>
      <c r="FZ184" s="407"/>
      <c r="GA184" s="407"/>
      <c r="GB184" s="407"/>
      <c r="GC184" s="407"/>
      <c r="GD184" s="407"/>
      <c r="GE184" s="407"/>
      <c r="GF184" s="407"/>
      <c r="GG184" s="407"/>
      <c r="GH184" s="407"/>
      <c r="GI184" s="407"/>
      <c r="GJ184" s="407"/>
      <c r="GK184" s="407"/>
      <c r="GL184" s="407"/>
      <c r="GM184" s="407"/>
      <c r="GN184" s="407"/>
      <c r="GO184" s="407"/>
      <c r="GP184" s="407"/>
      <c r="GQ184" s="407"/>
      <c r="GR184" s="407"/>
      <c r="GS184" s="407"/>
      <c r="GT184" s="407"/>
      <c r="GU184" s="407"/>
      <c r="GV184" s="407"/>
      <c r="GW184" s="407"/>
      <c r="GX184" s="407"/>
      <c r="GY184" s="407"/>
      <c r="GZ184" s="407"/>
      <c r="HA184" s="407"/>
      <c r="HB184" s="407"/>
      <c r="HC184" s="407"/>
      <c r="HD184" s="407"/>
      <c r="HE184" s="407"/>
      <c r="HF184" s="407"/>
      <c r="HG184" s="407"/>
      <c r="HH184" s="407"/>
      <c r="HI184" s="407"/>
      <c r="HJ184" s="407"/>
      <c r="HK184" s="407"/>
      <c r="HL184" s="407"/>
      <c r="HM184" s="407"/>
      <c r="HN184" s="407"/>
      <c r="HO184" s="407"/>
      <c r="HP184" s="407"/>
      <c r="HQ184" s="407"/>
    </row>
    <row r="185" spans="1:225" s="408" customFormat="1" ht="12" customHeight="1" outlineLevel="1">
      <c r="A185" s="444"/>
      <c r="B185" s="450" t="s">
        <v>785</v>
      </c>
      <c r="C185" s="446"/>
      <c r="D185" s="447"/>
      <c r="E185" s="448"/>
      <c r="F185" s="407"/>
      <c r="G185" s="407"/>
      <c r="H185" s="407"/>
      <c r="I185" s="407"/>
      <c r="J185" s="407"/>
      <c r="K185" s="407"/>
      <c r="L185" s="407"/>
      <c r="M185" s="407"/>
      <c r="N185" s="407"/>
      <c r="O185" s="407"/>
      <c r="P185" s="407"/>
      <c r="Q185" s="407"/>
      <c r="R185" s="407"/>
      <c r="S185" s="407"/>
      <c r="T185" s="407"/>
      <c r="U185" s="407"/>
      <c r="V185" s="407"/>
      <c r="W185" s="407"/>
      <c r="X185" s="407"/>
      <c r="Y185" s="407"/>
      <c r="Z185" s="407"/>
      <c r="AA185" s="407"/>
      <c r="AB185" s="407"/>
      <c r="AC185" s="407"/>
      <c r="AD185" s="407"/>
      <c r="AE185" s="407"/>
      <c r="AF185" s="407"/>
      <c r="AG185" s="407"/>
      <c r="AH185" s="407"/>
      <c r="AI185" s="407"/>
      <c r="AJ185" s="407"/>
      <c r="AK185" s="407"/>
      <c r="AL185" s="407"/>
      <c r="AM185" s="407"/>
      <c r="AN185" s="407"/>
      <c r="AO185" s="407"/>
      <c r="AP185" s="407"/>
      <c r="AQ185" s="407"/>
      <c r="AR185" s="407"/>
      <c r="AS185" s="407"/>
      <c r="AT185" s="407"/>
      <c r="AU185" s="407"/>
      <c r="AV185" s="407"/>
      <c r="AW185" s="407"/>
      <c r="AX185" s="407"/>
      <c r="AY185" s="407"/>
      <c r="AZ185" s="407"/>
      <c r="BA185" s="407"/>
      <c r="BB185" s="407"/>
      <c r="BC185" s="407"/>
      <c r="BD185" s="407"/>
      <c r="BE185" s="407"/>
      <c r="BF185" s="407"/>
      <c r="BG185" s="407"/>
      <c r="BH185" s="407"/>
      <c r="BI185" s="407"/>
      <c r="BJ185" s="407"/>
      <c r="BK185" s="407"/>
      <c r="BL185" s="407"/>
      <c r="BM185" s="407"/>
      <c r="BN185" s="407"/>
      <c r="BO185" s="407"/>
      <c r="BP185" s="407"/>
      <c r="BQ185" s="407"/>
      <c r="BR185" s="407"/>
      <c r="BS185" s="407"/>
      <c r="BT185" s="407"/>
      <c r="BU185" s="407"/>
      <c r="BV185" s="407"/>
      <c r="BW185" s="407"/>
      <c r="BX185" s="407"/>
      <c r="BY185" s="407"/>
      <c r="BZ185" s="407"/>
      <c r="CA185" s="407"/>
      <c r="CB185" s="407"/>
      <c r="CC185" s="407"/>
      <c r="CD185" s="407"/>
      <c r="CE185" s="407"/>
      <c r="CF185" s="407"/>
      <c r="CG185" s="407"/>
      <c r="CH185" s="407"/>
      <c r="CI185" s="407"/>
      <c r="CJ185" s="407"/>
      <c r="CK185" s="407"/>
      <c r="CL185" s="407"/>
      <c r="CM185" s="407"/>
      <c r="CN185" s="407"/>
      <c r="CO185" s="407"/>
      <c r="CP185" s="407"/>
      <c r="CQ185" s="407"/>
      <c r="CR185" s="407"/>
      <c r="CS185" s="407"/>
      <c r="CT185" s="407"/>
      <c r="CU185" s="407"/>
      <c r="CV185" s="407"/>
      <c r="CW185" s="407"/>
      <c r="CX185" s="407"/>
      <c r="CY185" s="407"/>
      <c r="CZ185" s="407"/>
      <c r="DA185" s="407"/>
      <c r="DB185" s="407"/>
      <c r="DC185" s="407"/>
      <c r="DD185" s="407"/>
      <c r="DE185" s="407"/>
      <c r="DF185" s="407"/>
      <c r="DG185" s="407"/>
      <c r="DH185" s="407"/>
      <c r="DI185" s="407"/>
      <c r="DJ185" s="407"/>
      <c r="DK185" s="407"/>
      <c r="DL185" s="407"/>
      <c r="DM185" s="407"/>
      <c r="DN185" s="407"/>
      <c r="DO185" s="407"/>
      <c r="DP185" s="407"/>
      <c r="DQ185" s="407"/>
      <c r="DR185" s="407"/>
      <c r="DS185" s="407"/>
      <c r="DT185" s="407"/>
      <c r="DU185" s="407"/>
      <c r="DV185" s="407"/>
      <c r="DW185" s="407"/>
      <c r="DX185" s="407"/>
      <c r="DY185" s="407"/>
      <c r="DZ185" s="407"/>
      <c r="EA185" s="407"/>
      <c r="EB185" s="407"/>
      <c r="EC185" s="407"/>
      <c r="ED185" s="407"/>
      <c r="EE185" s="407"/>
      <c r="EF185" s="407"/>
      <c r="EG185" s="407"/>
      <c r="EH185" s="407"/>
      <c r="EI185" s="407"/>
      <c r="EJ185" s="407"/>
      <c r="EK185" s="407"/>
      <c r="EL185" s="407"/>
      <c r="EM185" s="407"/>
      <c r="EN185" s="407"/>
      <c r="EO185" s="407"/>
      <c r="EP185" s="407"/>
      <c r="EQ185" s="407"/>
      <c r="ER185" s="407"/>
      <c r="ES185" s="407"/>
      <c r="ET185" s="407"/>
      <c r="EU185" s="407"/>
      <c r="EV185" s="407"/>
      <c r="EW185" s="407"/>
      <c r="EX185" s="407"/>
      <c r="EY185" s="407"/>
      <c r="EZ185" s="407"/>
      <c r="FA185" s="407"/>
      <c r="FB185" s="407"/>
      <c r="FC185" s="407"/>
      <c r="FD185" s="407"/>
      <c r="FE185" s="407"/>
      <c r="FF185" s="407"/>
      <c r="FG185" s="407"/>
      <c r="FH185" s="407"/>
      <c r="FI185" s="407"/>
      <c r="FJ185" s="407"/>
      <c r="FK185" s="407"/>
      <c r="FL185" s="407"/>
      <c r="FM185" s="407"/>
      <c r="FN185" s="407"/>
      <c r="FO185" s="407"/>
      <c r="FP185" s="407"/>
      <c r="FQ185" s="407"/>
      <c r="FR185" s="407"/>
      <c r="FS185" s="407"/>
      <c r="FT185" s="407"/>
      <c r="FU185" s="407"/>
      <c r="FV185" s="407"/>
      <c r="FW185" s="407"/>
      <c r="FX185" s="407"/>
      <c r="FY185" s="407"/>
      <c r="FZ185" s="407"/>
      <c r="GA185" s="407"/>
      <c r="GB185" s="407"/>
      <c r="GC185" s="407"/>
      <c r="GD185" s="407"/>
      <c r="GE185" s="407"/>
      <c r="GF185" s="407"/>
      <c r="GG185" s="407"/>
      <c r="GH185" s="407"/>
      <c r="GI185" s="407"/>
      <c r="GJ185" s="407"/>
      <c r="GK185" s="407"/>
      <c r="GL185" s="407"/>
      <c r="GM185" s="407"/>
      <c r="GN185" s="407"/>
      <c r="GO185" s="407"/>
      <c r="GP185" s="407"/>
      <c r="GQ185" s="407"/>
      <c r="GR185" s="407"/>
      <c r="GS185" s="407"/>
      <c r="GT185" s="407"/>
      <c r="GU185" s="407"/>
      <c r="GV185" s="407"/>
      <c r="GW185" s="407"/>
      <c r="GX185" s="407"/>
      <c r="GY185" s="407"/>
      <c r="GZ185" s="407"/>
      <c r="HA185" s="407"/>
      <c r="HB185" s="407"/>
      <c r="HC185" s="407"/>
      <c r="HD185" s="407"/>
      <c r="HE185" s="407"/>
      <c r="HF185" s="407"/>
      <c r="HG185" s="407"/>
      <c r="HH185" s="407"/>
      <c r="HI185" s="407"/>
      <c r="HJ185" s="407"/>
      <c r="HK185" s="407"/>
      <c r="HL185" s="407"/>
      <c r="HM185" s="407"/>
      <c r="HN185" s="407"/>
      <c r="HO185" s="407"/>
      <c r="HP185" s="407"/>
      <c r="HQ185" s="407"/>
    </row>
    <row r="186" spans="1:225" s="408" customFormat="1" ht="12" customHeight="1" outlineLevel="1">
      <c r="A186" s="444"/>
      <c r="B186" s="449" t="s">
        <v>660</v>
      </c>
      <c r="C186" s="446"/>
      <c r="D186" s="447" t="s">
        <v>253</v>
      </c>
      <c r="E186" s="448"/>
      <c r="F186" s="407"/>
      <c r="G186" s="407"/>
      <c r="H186" s="407"/>
      <c r="I186" s="407"/>
      <c r="J186" s="407"/>
      <c r="K186" s="407"/>
      <c r="L186" s="407"/>
      <c r="M186" s="407"/>
      <c r="N186" s="407"/>
      <c r="O186" s="407"/>
      <c r="P186" s="407"/>
      <c r="Q186" s="407"/>
      <c r="R186" s="407"/>
      <c r="S186" s="407"/>
      <c r="T186" s="407"/>
      <c r="U186" s="407"/>
      <c r="V186" s="407"/>
      <c r="W186" s="407"/>
      <c r="X186" s="407"/>
      <c r="Y186" s="407"/>
      <c r="Z186" s="407"/>
      <c r="AA186" s="407"/>
      <c r="AB186" s="407"/>
      <c r="AC186" s="407"/>
      <c r="AD186" s="407"/>
      <c r="AE186" s="407"/>
      <c r="AF186" s="407"/>
      <c r="AG186" s="407"/>
      <c r="AH186" s="407"/>
      <c r="AI186" s="407"/>
      <c r="AJ186" s="407"/>
      <c r="AK186" s="407"/>
      <c r="AL186" s="407"/>
      <c r="AM186" s="407"/>
      <c r="AN186" s="407"/>
      <c r="AO186" s="407"/>
      <c r="AP186" s="407"/>
      <c r="AQ186" s="407"/>
      <c r="AR186" s="407"/>
      <c r="AS186" s="407"/>
      <c r="AT186" s="407"/>
      <c r="AU186" s="407"/>
      <c r="AV186" s="407"/>
      <c r="AW186" s="407"/>
      <c r="AX186" s="407"/>
      <c r="AY186" s="407"/>
      <c r="AZ186" s="407"/>
      <c r="BA186" s="407"/>
      <c r="BB186" s="407"/>
      <c r="BC186" s="407"/>
      <c r="BD186" s="407"/>
      <c r="BE186" s="407"/>
      <c r="BF186" s="407"/>
      <c r="BG186" s="407"/>
      <c r="BH186" s="407"/>
      <c r="BI186" s="407"/>
      <c r="BJ186" s="407"/>
      <c r="BK186" s="407"/>
      <c r="BL186" s="407"/>
      <c r="BM186" s="407"/>
      <c r="BN186" s="407"/>
      <c r="BO186" s="407"/>
      <c r="BP186" s="407"/>
      <c r="BQ186" s="407"/>
      <c r="BR186" s="407"/>
      <c r="BS186" s="407"/>
      <c r="BT186" s="407"/>
      <c r="BU186" s="407"/>
      <c r="BV186" s="407"/>
      <c r="BW186" s="407"/>
      <c r="BX186" s="407"/>
      <c r="BY186" s="407"/>
      <c r="BZ186" s="407"/>
      <c r="CA186" s="407"/>
      <c r="CB186" s="407"/>
      <c r="CC186" s="407"/>
      <c r="CD186" s="407"/>
      <c r="CE186" s="407"/>
      <c r="CF186" s="407"/>
      <c r="CG186" s="407"/>
      <c r="CH186" s="407"/>
      <c r="CI186" s="407"/>
      <c r="CJ186" s="407"/>
      <c r="CK186" s="407"/>
      <c r="CL186" s="407"/>
      <c r="CM186" s="407"/>
      <c r="CN186" s="407"/>
      <c r="CO186" s="407"/>
      <c r="CP186" s="407"/>
      <c r="CQ186" s="407"/>
      <c r="CR186" s="407"/>
      <c r="CS186" s="407"/>
      <c r="CT186" s="407"/>
      <c r="CU186" s="407"/>
      <c r="CV186" s="407"/>
      <c r="CW186" s="407"/>
      <c r="CX186" s="407"/>
      <c r="CY186" s="407"/>
      <c r="CZ186" s="407"/>
      <c r="DA186" s="407"/>
      <c r="DB186" s="407"/>
      <c r="DC186" s="407"/>
      <c r="DD186" s="407"/>
      <c r="DE186" s="407"/>
      <c r="DF186" s="407"/>
      <c r="DG186" s="407"/>
      <c r="DH186" s="407"/>
      <c r="DI186" s="407"/>
      <c r="DJ186" s="407"/>
      <c r="DK186" s="407"/>
      <c r="DL186" s="407"/>
      <c r="DM186" s="407"/>
      <c r="DN186" s="407"/>
      <c r="DO186" s="407"/>
      <c r="DP186" s="407"/>
      <c r="DQ186" s="407"/>
      <c r="DR186" s="407"/>
      <c r="DS186" s="407"/>
      <c r="DT186" s="407"/>
      <c r="DU186" s="407"/>
      <c r="DV186" s="407"/>
      <c r="DW186" s="407"/>
      <c r="DX186" s="407"/>
      <c r="DY186" s="407"/>
      <c r="DZ186" s="407"/>
      <c r="EA186" s="407"/>
      <c r="EB186" s="407"/>
      <c r="EC186" s="407"/>
      <c r="ED186" s="407"/>
      <c r="EE186" s="407"/>
      <c r="EF186" s="407"/>
      <c r="EG186" s="407"/>
      <c r="EH186" s="407"/>
      <c r="EI186" s="407"/>
      <c r="EJ186" s="407"/>
      <c r="EK186" s="407"/>
      <c r="EL186" s="407"/>
      <c r="EM186" s="407"/>
      <c r="EN186" s="407"/>
      <c r="EO186" s="407"/>
      <c r="EP186" s="407"/>
      <c r="EQ186" s="407"/>
      <c r="ER186" s="407"/>
      <c r="ES186" s="407"/>
      <c r="ET186" s="407"/>
      <c r="EU186" s="407"/>
      <c r="EV186" s="407"/>
      <c r="EW186" s="407"/>
      <c r="EX186" s="407"/>
      <c r="EY186" s="407"/>
      <c r="EZ186" s="407"/>
      <c r="FA186" s="407"/>
      <c r="FB186" s="407"/>
      <c r="FC186" s="407"/>
      <c r="FD186" s="407"/>
      <c r="FE186" s="407"/>
      <c r="FF186" s="407"/>
      <c r="FG186" s="407"/>
      <c r="FH186" s="407"/>
      <c r="FI186" s="407"/>
      <c r="FJ186" s="407"/>
      <c r="FK186" s="407"/>
      <c r="FL186" s="407"/>
      <c r="FM186" s="407"/>
      <c r="FN186" s="407"/>
      <c r="FO186" s="407"/>
      <c r="FP186" s="407"/>
      <c r="FQ186" s="407"/>
      <c r="FR186" s="407"/>
      <c r="FS186" s="407"/>
      <c r="FT186" s="407"/>
      <c r="FU186" s="407"/>
      <c r="FV186" s="407"/>
      <c r="FW186" s="407"/>
      <c r="FX186" s="407"/>
      <c r="FY186" s="407"/>
      <c r="FZ186" s="407"/>
      <c r="GA186" s="407"/>
      <c r="GB186" s="407"/>
      <c r="GC186" s="407"/>
      <c r="GD186" s="407"/>
      <c r="GE186" s="407"/>
      <c r="GF186" s="407"/>
      <c r="GG186" s="407"/>
      <c r="GH186" s="407"/>
      <c r="GI186" s="407"/>
      <c r="GJ186" s="407"/>
      <c r="GK186" s="407"/>
      <c r="GL186" s="407"/>
      <c r="GM186" s="407"/>
      <c r="GN186" s="407"/>
      <c r="GO186" s="407"/>
      <c r="GP186" s="407"/>
      <c r="GQ186" s="407"/>
      <c r="GR186" s="407"/>
      <c r="GS186" s="407"/>
      <c r="GT186" s="407"/>
      <c r="GU186" s="407"/>
      <c r="GV186" s="407"/>
      <c r="GW186" s="407"/>
      <c r="GX186" s="407"/>
      <c r="GY186" s="407"/>
      <c r="GZ186" s="407"/>
      <c r="HA186" s="407"/>
      <c r="HB186" s="407"/>
      <c r="HC186" s="407"/>
      <c r="HD186" s="407"/>
      <c r="HE186" s="407"/>
      <c r="HF186" s="407"/>
      <c r="HG186" s="407"/>
      <c r="HH186" s="407"/>
      <c r="HI186" s="407"/>
      <c r="HJ186" s="407"/>
      <c r="HK186" s="407"/>
      <c r="HL186" s="407"/>
      <c r="HM186" s="407"/>
      <c r="HN186" s="407"/>
      <c r="HO186" s="407"/>
      <c r="HP186" s="407"/>
      <c r="HQ186" s="407"/>
    </row>
    <row r="187" spans="1:225" s="408" customFormat="1" ht="12" customHeight="1" outlineLevel="1">
      <c r="A187" s="444"/>
      <c r="B187" s="449" t="s">
        <v>661</v>
      </c>
      <c r="C187" s="446"/>
      <c r="D187" s="447" t="s">
        <v>253</v>
      </c>
      <c r="E187" s="448"/>
      <c r="F187" s="407"/>
      <c r="G187" s="407"/>
      <c r="H187" s="407"/>
      <c r="I187" s="407"/>
      <c r="J187" s="407"/>
      <c r="K187" s="407"/>
      <c r="L187" s="407"/>
      <c r="M187" s="407"/>
      <c r="N187" s="407"/>
      <c r="O187" s="407"/>
      <c r="P187" s="407"/>
      <c r="Q187" s="407"/>
      <c r="R187" s="407"/>
      <c r="S187" s="407"/>
      <c r="T187" s="407"/>
      <c r="U187" s="407"/>
      <c r="V187" s="407"/>
      <c r="W187" s="407"/>
      <c r="X187" s="407"/>
      <c r="Y187" s="407"/>
      <c r="Z187" s="407"/>
      <c r="AA187" s="407"/>
      <c r="AB187" s="407"/>
      <c r="AC187" s="407"/>
      <c r="AD187" s="407"/>
      <c r="AE187" s="407"/>
      <c r="AF187" s="407"/>
      <c r="AG187" s="407"/>
      <c r="AH187" s="407"/>
      <c r="AI187" s="407"/>
      <c r="AJ187" s="407"/>
      <c r="AK187" s="407"/>
      <c r="AL187" s="407"/>
      <c r="AM187" s="407"/>
      <c r="AN187" s="407"/>
      <c r="AO187" s="407"/>
      <c r="AP187" s="407"/>
      <c r="AQ187" s="407"/>
      <c r="AR187" s="407"/>
      <c r="AS187" s="407"/>
      <c r="AT187" s="407"/>
      <c r="AU187" s="407"/>
      <c r="AV187" s="407"/>
      <c r="AW187" s="407"/>
      <c r="AX187" s="407"/>
      <c r="AY187" s="407"/>
      <c r="AZ187" s="407"/>
      <c r="BA187" s="407"/>
      <c r="BB187" s="407"/>
      <c r="BC187" s="407"/>
      <c r="BD187" s="407"/>
      <c r="BE187" s="407"/>
      <c r="BF187" s="407"/>
      <c r="BG187" s="407"/>
      <c r="BH187" s="407"/>
      <c r="BI187" s="407"/>
      <c r="BJ187" s="407"/>
      <c r="BK187" s="407"/>
      <c r="BL187" s="407"/>
      <c r="BM187" s="407"/>
      <c r="BN187" s="407"/>
      <c r="BO187" s="407"/>
      <c r="BP187" s="407"/>
      <c r="BQ187" s="407"/>
      <c r="BR187" s="407"/>
      <c r="BS187" s="407"/>
      <c r="BT187" s="407"/>
      <c r="BU187" s="407"/>
      <c r="BV187" s="407"/>
      <c r="BW187" s="407"/>
      <c r="BX187" s="407"/>
      <c r="BY187" s="407"/>
      <c r="BZ187" s="407"/>
      <c r="CA187" s="407"/>
      <c r="CB187" s="407"/>
      <c r="CC187" s="407"/>
      <c r="CD187" s="407"/>
      <c r="CE187" s="407"/>
      <c r="CF187" s="407"/>
      <c r="CG187" s="407"/>
      <c r="CH187" s="407"/>
      <c r="CI187" s="407"/>
      <c r="CJ187" s="407"/>
      <c r="CK187" s="407"/>
      <c r="CL187" s="407"/>
      <c r="CM187" s="407"/>
      <c r="CN187" s="407"/>
      <c r="CO187" s="407"/>
      <c r="CP187" s="407"/>
      <c r="CQ187" s="407"/>
      <c r="CR187" s="407"/>
      <c r="CS187" s="407"/>
      <c r="CT187" s="407"/>
      <c r="CU187" s="407"/>
      <c r="CV187" s="407"/>
      <c r="CW187" s="407"/>
      <c r="CX187" s="407"/>
      <c r="CY187" s="407"/>
      <c r="CZ187" s="407"/>
      <c r="DA187" s="407"/>
      <c r="DB187" s="407"/>
      <c r="DC187" s="407"/>
      <c r="DD187" s="407"/>
      <c r="DE187" s="407"/>
      <c r="DF187" s="407"/>
      <c r="DG187" s="407"/>
      <c r="DH187" s="407"/>
      <c r="DI187" s="407"/>
      <c r="DJ187" s="407"/>
      <c r="DK187" s="407"/>
      <c r="DL187" s="407"/>
      <c r="DM187" s="407"/>
      <c r="DN187" s="407"/>
      <c r="DO187" s="407"/>
      <c r="DP187" s="407"/>
      <c r="DQ187" s="407"/>
      <c r="DR187" s="407"/>
      <c r="DS187" s="407"/>
      <c r="DT187" s="407"/>
      <c r="DU187" s="407"/>
      <c r="DV187" s="407"/>
      <c r="DW187" s="407"/>
      <c r="DX187" s="407"/>
      <c r="DY187" s="407"/>
      <c r="DZ187" s="407"/>
      <c r="EA187" s="407"/>
      <c r="EB187" s="407"/>
      <c r="EC187" s="407"/>
      <c r="ED187" s="407"/>
      <c r="EE187" s="407"/>
      <c r="EF187" s="407"/>
      <c r="EG187" s="407"/>
      <c r="EH187" s="407"/>
      <c r="EI187" s="407"/>
      <c r="EJ187" s="407"/>
      <c r="EK187" s="407"/>
      <c r="EL187" s="407"/>
      <c r="EM187" s="407"/>
      <c r="EN187" s="407"/>
      <c r="EO187" s="407"/>
      <c r="EP187" s="407"/>
      <c r="EQ187" s="407"/>
      <c r="ER187" s="407"/>
      <c r="ES187" s="407"/>
      <c r="ET187" s="407"/>
      <c r="EU187" s="407"/>
      <c r="EV187" s="407"/>
      <c r="EW187" s="407"/>
      <c r="EX187" s="407"/>
      <c r="EY187" s="407"/>
      <c r="EZ187" s="407"/>
      <c r="FA187" s="407"/>
      <c r="FB187" s="407"/>
      <c r="FC187" s="407"/>
      <c r="FD187" s="407"/>
      <c r="FE187" s="407"/>
      <c r="FF187" s="407"/>
      <c r="FG187" s="407"/>
      <c r="FH187" s="407"/>
      <c r="FI187" s="407"/>
      <c r="FJ187" s="407"/>
      <c r="FK187" s="407"/>
      <c r="FL187" s="407"/>
      <c r="FM187" s="407"/>
      <c r="FN187" s="407"/>
      <c r="FO187" s="407"/>
      <c r="FP187" s="407"/>
      <c r="FQ187" s="407"/>
      <c r="FR187" s="407"/>
      <c r="FS187" s="407"/>
      <c r="FT187" s="407"/>
      <c r="FU187" s="407"/>
      <c r="FV187" s="407"/>
      <c r="FW187" s="407"/>
      <c r="FX187" s="407"/>
      <c r="FY187" s="407"/>
      <c r="FZ187" s="407"/>
      <c r="GA187" s="407"/>
      <c r="GB187" s="407"/>
      <c r="GC187" s="407"/>
      <c r="GD187" s="407"/>
      <c r="GE187" s="407"/>
      <c r="GF187" s="407"/>
      <c r="GG187" s="407"/>
      <c r="GH187" s="407"/>
      <c r="GI187" s="407"/>
      <c r="GJ187" s="407"/>
      <c r="GK187" s="407"/>
      <c r="GL187" s="407"/>
      <c r="GM187" s="407"/>
      <c r="GN187" s="407"/>
      <c r="GO187" s="407"/>
      <c r="GP187" s="407"/>
      <c r="GQ187" s="407"/>
      <c r="GR187" s="407"/>
      <c r="GS187" s="407"/>
      <c r="GT187" s="407"/>
      <c r="GU187" s="407"/>
      <c r="GV187" s="407"/>
      <c r="GW187" s="407"/>
      <c r="GX187" s="407"/>
      <c r="GY187" s="407"/>
      <c r="GZ187" s="407"/>
      <c r="HA187" s="407"/>
      <c r="HB187" s="407"/>
      <c r="HC187" s="407"/>
      <c r="HD187" s="407"/>
      <c r="HE187" s="407"/>
      <c r="HF187" s="407"/>
      <c r="HG187" s="407"/>
      <c r="HH187" s="407"/>
      <c r="HI187" s="407"/>
      <c r="HJ187" s="407"/>
      <c r="HK187" s="407"/>
      <c r="HL187" s="407"/>
      <c r="HM187" s="407"/>
      <c r="HN187" s="407"/>
      <c r="HO187" s="407"/>
      <c r="HP187" s="407"/>
      <c r="HQ187" s="407"/>
    </row>
    <row r="188" spans="1:225" s="408" customFormat="1" ht="12" customHeight="1" outlineLevel="1">
      <c r="A188" s="444"/>
      <c r="B188" s="450" t="s">
        <v>786</v>
      </c>
      <c r="C188" s="446"/>
      <c r="D188" s="447"/>
      <c r="E188" s="448"/>
      <c r="F188" s="407"/>
      <c r="G188" s="407"/>
      <c r="H188" s="407"/>
      <c r="I188" s="407"/>
      <c r="J188" s="407"/>
      <c r="K188" s="407"/>
      <c r="L188" s="407"/>
      <c r="M188" s="407"/>
      <c r="N188" s="407"/>
      <c r="O188" s="407"/>
      <c r="P188" s="407"/>
      <c r="Q188" s="407"/>
      <c r="R188" s="407"/>
      <c r="S188" s="407"/>
      <c r="T188" s="407"/>
      <c r="U188" s="407"/>
      <c r="V188" s="407"/>
      <c r="W188" s="407"/>
      <c r="X188" s="407"/>
      <c r="Y188" s="407"/>
      <c r="Z188" s="407"/>
      <c r="AA188" s="407"/>
      <c r="AB188" s="407"/>
      <c r="AC188" s="407"/>
      <c r="AD188" s="407"/>
      <c r="AE188" s="407"/>
      <c r="AF188" s="407"/>
      <c r="AG188" s="407"/>
      <c r="AH188" s="407"/>
      <c r="AI188" s="407"/>
      <c r="AJ188" s="407"/>
      <c r="AK188" s="407"/>
      <c r="AL188" s="407"/>
      <c r="AM188" s="407"/>
      <c r="AN188" s="407"/>
      <c r="AO188" s="407"/>
      <c r="AP188" s="407"/>
      <c r="AQ188" s="407"/>
      <c r="AR188" s="407"/>
      <c r="AS188" s="407"/>
      <c r="AT188" s="407"/>
      <c r="AU188" s="407"/>
      <c r="AV188" s="407"/>
      <c r="AW188" s="407"/>
      <c r="AX188" s="407"/>
      <c r="AY188" s="407"/>
      <c r="AZ188" s="407"/>
      <c r="BA188" s="407"/>
      <c r="BB188" s="407"/>
      <c r="BC188" s="407"/>
      <c r="BD188" s="407"/>
      <c r="BE188" s="407"/>
      <c r="BF188" s="407"/>
      <c r="BG188" s="407"/>
      <c r="BH188" s="407"/>
      <c r="BI188" s="407"/>
      <c r="BJ188" s="407"/>
      <c r="BK188" s="407"/>
      <c r="BL188" s="407"/>
      <c r="BM188" s="407"/>
      <c r="BN188" s="407"/>
      <c r="BO188" s="407"/>
      <c r="BP188" s="407"/>
      <c r="BQ188" s="407"/>
      <c r="BR188" s="407"/>
      <c r="BS188" s="407"/>
      <c r="BT188" s="407"/>
      <c r="BU188" s="407"/>
      <c r="BV188" s="407"/>
      <c r="BW188" s="407"/>
      <c r="BX188" s="407"/>
      <c r="BY188" s="407"/>
      <c r="BZ188" s="407"/>
      <c r="CA188" s="407"/>
      <c r="CB188" s="407"/>
      <c r="CC188" s="407"/>
      <c r="CD188" s="407"/>
      <c r="CE188" s="407"/>
      <c r="CF188" s="407"/>
      <c r="CG188" s="407"/>
      <c r="CH188" s="407"/>
      <c r="CI188" s="407"/>
      <c r="CJ188" s="407"/>
      <c r="CK188" s="407"/>
      <c r="CL188" s="407"/>
      <c r="CM188" s="407"/>
      <c r="CN188" s="407"/>
      <c r="CO188" s="407"/>
      <c r="CP188" s="407"/>
      <c r="CQ188" s="407"/>
      <c r="CR188" s="407"/>
      <c r="CS188" s="407"/>
      <c r="CT188" s="407"/>
      <c r="CU188" s="407"/>
      <c r="CV188" s="407"/>
      <c r="CW188" s="407"/>
      <c r="CX188" s="407"/>
      <c r="CY188" s="407"/>
      <c r="CZ188" s="407"/>
      <c r="DA188" s="407"/>
      <c r="DB188" s="407"/>
      <c r="DC188" s="407"/>
      <c r="DD188" s="407"/>
      <c r="DE188" s="407"/>
      <c r="DF188" s="407"/>
      <c r="DG188" s="407"/>
      <c r="DH188" s="407"/>
      <c r="DI188" s="407"/>
      <c r="DJ188" s="407"/>
      <c r="DK188" s="407"/>
      <c r="DL188" s="407"/>
      <c r="DM188" s="407"/>
      <c r="DN188" s="407"/>
      <c r="DO188" s="407"/>
      <c r="DP188" s="407"/>
      <c r="DQ188" s="407"/>
      <c r="DR188" s="407"/>
      <c r="DS188" s="407"/>
      <c r="DT188" s="407"/>
      <c r="DU188" s="407"/>
      <c r="DV188" s="407"/>
      <c r="DW188" s="407"/>
      <c r="DX188" s="407"/>
      <c r="DY188" s="407"/>
      <c r="DZ188" s="407"/>
      <c r="EA188" s="407"/>
      <c r="EB188" s="407"/>
      <c r="EC188" s="407"/>
      <c r="ED188" s="407"/>
      <c r="EE188" s="407"/>
      <c r="EF188" s="407"/>
      <c r="EG188" s="407"/>
      <c r="EH188" s="407"/>
      <c r="EI188" s="407"/>
      <c r="EJ188" s="407"/>
      <c r="EK188" s="407"/>
      <c r="EL188" s="407"/>
      <c r="EM188" s="407"/>
      <c r="EN188" s="407"/>
      <c r="EO188" s="407"/>
      <c r="EP188" s="407"/>
      <c r="EQ188" s="407"/>
      <c r="ER188" s="407"/>
      <c r="ES188" s="407"/>
      <c r="ET188" s="407"/>
      <c r="EU188" s="407"/>
      <c r="EV188" s="407"/>
      <c r="EW188" s="407"/>
      <c r="EX188" s="407"/>
      <c r="EY188" s="407"/>
      <c r="EZ188" s="407"/>
      <c r="FA188" s="407"/>
      <c r="FB188" s="407"/>
      <c r="FC188" s="407"/>
      <c r="FD188" s="407"/>
      <c r="FE188" s="407"/>
      <c r="FF188" s="407"/>
      <c r="FG188" s="407"/>
      <c r="FH188" s="407"/>
      <c r="FI188" s="407"/>
      <c r="FJ188" s="407"/>
      <c r="FK188" s="407"/>
      <c r="FL188" s="407"/>
      <c r="FM188" s="407"/>
      <c r="FN188" s="407"/>
      <c r="FO188" s="407"/>
      <c r="FP188" s="407"/>
      <c r="FQ188" s="407"/>
      <c r="FR188" s="407"/>
      <c r="FS188" s="407"/>
      <c r="FT188" s="407"/>
      <c r="FU188" s="407"/>
      <c r="FV188" s="407"/>
      <c r="FW188" s="407"/>
      <c r="FX188" s="407"/>
      <c r="FY188" s="407"/>
      <c r="FZ188" s="407"/>
      <c r="GA188" s="407"/>
      <c r="GB188" s="407"/>
      <c r="GC188" s="407"/>
      <c r="GD188" s="407"/>
      <c r="GE188" s="407"/>
      <c r="GF188" s="407"/>
      <c r="GG188" s="407"/>
      <c r="GH188" s="407"/>
      <c r="GI188" s="407"/>
      <c r="GJ188" s="407"/>
      <c r="GK188" s="407"/>
      <c r="GL188" s="407"/>
      <c r="GM188" s="407"/>
      <c r="GN188" s="407"/>
      <c r="GO188" s="407"/>
      <c r="GP188" s="407"/>
      <c r="GQ188" s="407"/>
      <c r="GR188" s="407"/>
      <c r="GS188" s="407"/>
      <c r="GT188" s="407"/>
      <c r="GU188" s="407"/>
      <c r="GV188" s="407"/>
      <c r="GW188" s="407"/>
      <c r="GX188" s="407"/>
      <c r="GY188" s="407"/>
      <c r="GZ188" s="407"/>
      <c r="HA188" s="407"/>
      <c r="HB188" s="407"/>
      <c r="HC188" s="407"/>
      <c r="HD188" s="407"/>
      <c r="HE188" s="407"/>
      <c r="HF188" s="407"/>
      <c r="HG188" s="407"/>
      <c r="HH188" s="407"/>
      <c r="HI188" s="407"/>
      <c r="HJ188" s="407"/>
      <c r="HK188" s="407"/>
      <c r="HL188" s="407"/>
      <c r="HM188" s="407"/>
      <c r="HN188" s="407"/>
      <c r="HO188" s="407"/>
      <c r="HP188" s="407"/>
      <c r="HQ188" s="407"/>
    </row>
    <row r="189" spans="1:225" s="408" customFormat="1" ht="12" customHeight="1" outlineLevel="1">
      <c r="A189" s="444"/>
      <c r="B189" s="449" t="s">
        <v>660</v>
      </c>
      <c r="C189" s="446"/>
      <c r="D189" s="447" t="s">
        <v>253</v>
      </c>
      <c r="E189" s="448"/>
      <c r="F189" s="407"/>
      <c r="G189" s="407"/>
      <c r="H189" s="407"/>
      <c r="I189" s="407"/>
      <c r="J189" s="407"/>
      <c r="K189" s="407"/>
      <c r="L189" s="407"/>
      <c r="M189" s="407"/>
      <c r="N189" s="407"/>
      <c r="O189" s="407"/>
      <c r="P189" s="407"/>
      <c r="Q189" s="407"/>
      <c r="R189" s="407"/>
      <c r="S189" s="407"/>
      <c r="T189" s="407"/>
      <c r="U189" s="407"/>
      <c r="V189" s="407"/>
      <c r="W189" s="407"/>
      <c r="X189" s="407"/>
      <c r="Y189" s="407"/>
      <c r="Z189" s="407"/>
      <c r="AA189" s="407"/>
      <c r="AB189" s="407"/>
      <c r="AC189" s="407"/>
      <c r="AD189" s="407"/>
      <c r="AE189" s="407"/>
      <c r="AF189" s="407"/>
      <c r="AG189" s="407"/>
      <c r="AH189" s="407"/>
      <c r="AI189" s="407"/>
      <c r="AJ189" s="407"/>
      <c r="AK189" s="407"/>
      <c r="AL189" s="407"/>
      <c r="AM189" s="407"/>
      <c r="AN189" s="407"/>
      <c r="AO189" s="407"/>
      <c r="AP189" s="407"/>
      <c r="AQ189" s="407"/>
      <c r="AR189" s="407"/>
      <c r="AS189" s="407"/>
      <c r="AT189" s="407"/>
      <c r="AU189" s="407"/>
      <c r="AV189" s="407"/>
      <c r="AW189" s="407"/>
      <c r="AX189" s="407"/>
      <c r="AY189" s="407"/>
      <c r="AZ189" s="407"/>
      <c r="BA189" s="407"/>
      <c r="BB189" s="407"/>
      <c r="BC189" s="407"/>
      <c r="BD189" s="407"/>
      <c r="BE189" s="407"/>
      <c r="BF189" s="407"/>
      <c r="BG189" s="407"/>
      <c r="BH189" s="407"/>
      <c r="BI189" s="407"/>
      <c r="BJ189" s="407"/>
      <c r="BK189" s="407"/>
      <c r="BL189" s="407"/>
      <c r="BM189" s="407"/>
      <c r="BN189" s="407"/>
      <c r="BO189" s="407"/>
      <c r="BP189" s="407"/>
      <c r="BQ189" s="407"/>
      <c r="BR189" s="407"/>
      <c r="BS189" s="407"/>
      <c r="BT189" s="407"/>
      <c r="BU189" s="407"/>
      <c r="BV189" s="407"/>
      <c r="BW189" s="407"/>
      <c r="BX189" s="407"/>
      <c r="BY189" s="407"/>
      <c r="BZ189" s="407"/>
      <c r="CA189" s="407"/>
      <c r="CB189" s="407"/>
      <c r="CC189" s="407"/>
      <c r="CD189" s="407"/>
      <c r="CE189" s="407"/>
      <c r="CF189" s="407"/>
      <c r="CG189" s="407"/>
      <c r="CH189" s="407"/>
      <c r="CI189" s="407"/>
      <c r="CJ189" s="407"/>
      <c r="CK189" s="407"/>
      <c r="CL189" s="407"/>
      <c r="CM189" s="407"/>
      <c r="CN189" s="407"/>
      <c r="CO189" s="407"/>
      <c r="CP189" s="407"/>
      <c r="CQ189" s="407"/>
      <c r="CR189" s="407"/>
      <c r="CS189" s="407"/>
      <c r="CT189" s="407"/>
      <c r="CU189" s="407"/>
      <c r="CV189" s="407"/>
      <c r="CW189" s="407"/>
      <c r="CX189" s="407"/>
      <c r="CY189" s="407"/>
      <c r="CZ189" s="407"/>
      <c r="DA189" s="407"/>
      <c r="DB189" s="407"/>
      <c r="DC189" s="407"/>
      <c r="DD189" s="407"/>
      <c r="DE189" s="407"/>
      <c r="DF189" s="407"/>
      <c r="DG189" s="407"/>
      <c r="DH189" s="407"/>
      <c r="DI189" s="407"/>
      <c r="DJ189" s="407"/>
      <c r="DK189" s="407"/>
      <c r="DL189" s="407"/>
      <c r="DM189" s="407"/>
      <c r="DN189" s="407"/>
      <c r="DO189" s="407"/>
      <c r="DP189" s="407"/>
      <c r="DQ189" s="407"/>
      <c r="DR189" s="407"/>
      <c r="DS189" s="407"/>
      <c r="DT189" s="407"/>
      <c r="DU189" s="407"/>
      <c r="DV189" s="407"/>
      <c r="DW189" s="407"/>
      <c r="DX189" s="407"/>
      <c r="DY189" s="407"/>
      <c r="DZ189" s="407"/>
      <c r="EA189" s="407"/>
      <c r="EB189" s="407"/>
      <c r="EC189" s="407"/>
      <c r="ED189" s="407"/>
      <c r="EE189" s="407"/>
      <c r="EF189" s="407"/>
      <c r="EG189" s="407"/>
      <c r="EH189" s="407"/>
      <c r="EI189" s="407"/>
      <c r="EJ189" s="407"/>
      <c r="EK189" s="407"/>
      <c r="EL189" s="407"/>
      <c r="EM189" s="407"/>
      <c r="EN189" s="407"/>
      <c r="EO189" s="407"/>
      <c r="EP189" s="407"/>
      <c r="EQ189" s="407"/>
      <c r="ER189" s="407"/>
      <c r="ES189" s="407"/>
      <c r="ET189" s="407"/>
      <c r="EU189" s="407"/>
      <c r="EV189" s="407"/>
      <c r="EW189" s="407"/>
      <c r="EX189" s="407"/>
      <c r="EY189" s="407"/>
      <c r="EZ189" s="407"/>
      <c r="FA189" s="407"/>
      <c r="FB189" s="407"/>
      <c r="FC189" s="407"/>
      <c r="FD189" s="407"/>
      <c r="FE189" s="407"/>
      <c r="FF189" s="407"/>
      <c r="FG189" s="407"/>
      <c r="FH189" s="407"/>
      <c r="FI189" s="407"/>
      <c r="FJ189" s="407"/>
      <c r="FK189" s="407"/>
      <c r="FL189" s="407"/>
      <c r="FM189" s="407"/>
      <c r="FN189" s="407"/>
      <c r="FO189" s="407"/>
      <c r="FP189" s="407"/>
      <c r="FQ189" s="407"/>
      <c r="FR189" s="407"/>
      <c r="FS189" s="407"/>
      <c r="FT189" s="407"/>
      <c r="FU189" s="407"/>
      <c r="FV189" s="407"/>
      <c r="FW189" s="407"/>
      <c r="FX189" s="407"/>
      <c r="FY189" s="407"/>
      <c r="FZ189" s="407"/>
      <c r="GA189" s="407"/>
      <c r="GB189" s="407"/>
      <c r="GC189" s="407"/>
      <c r="GD189" s="407"/>
      <c r="GE189" s="407"/>
      <c r="GF189" s="407"/>
      <c r="GG189" s="407"/>
      <c r="GH189" s="407"/>
      <c r="GI189" s="407"/>
      <c r="GJ189" s="407"/>
      <c r="GK189" s="407"/>
      <c r="GL189" s="407"/>
      <c r="GM189" s="407"/>
      <c r="GN189" s="407"/>
      <c r="GO189" s="407"/>
      <c r="GP189" s="407"/>
      <c r="GQ189" s="407"/>
      <c r="GR189" s="407"/>
      <c r="GS189" s="407"/>
      <c r="GT189" s="407"/>
      <c r="GU189" s="407"/>
      <c r="GV189" s="407"/>
      <c r="GW189" s="407"/>
      <c r="GX189" s="407"/>
      <c r="GY189" s="407"/>
      <c r="GZ189" s="407"/>
      <c r="HA189" s="407"/>
      <c r="HB189" s="407"/>
      <c r="HC189" s="407"/>
      <c r="HD189" s="407"/>
      <c r="HE189" s="407"/>
      <c r="HF189" s="407"/>
      <c r="HG189" s="407"/>
      <c r="HH189" s="407"/>
      <c r="HI189" s="407"/>
      <c r="HJ189" s="407"/>
      <c r="HK189" s="407"/>
      <c r="HL189" s="407"/>
      <c r="HM189" s="407"/>
      <c r="HN189" s="407"/>
      <c r="HO189" s="407"/>
      <c r="HP189" s="407"/>
      <c r="HQ189" s="407"/>
    </row>
    <row r="190" spans="1:225" s="408" customFormat="1" ht="12" customHeight="1" outlineLevel="1">
      <c r="A190" s="444"/>
      <c r="B190" s="449" t="s">
        <v>661</v>
      </c>
      <c r="C190" s="446"/>
      <c r="D190" s="447" t="s">
        <v>253</v>
      </c>
      <c r="E190" s="448"/>
      <c r="F190" s="407"/>
      <c r="G190" s="407"/>
      <c r="H190" s="407"/>
      <c r="I190" s="407"/>
      <c r="J190" s="407"/>
      <c r="K190" s="407"/>
      <c r="L190" s="407"/>
      <c r="M190" s="407"/>
      <c r="N190" s="407"/>
      <c r="O190" s="407"/>
      <c r="P190" s="407"/>
      <c r="Q190" s="407"/>
      <c r="R190" s="407"/>
      <c r="S190" s="407"/>
      <c r="T190" s="407"/>
      <c r="U190" s="407"/>
      <c r="V190" s="407"/>
      <c r="W190" s="407"/>
      <c r="X190" s="407"/>
      <c r="Y190" s="407"/>
      <c r="Z190" s="407"/>
      <c r="AA190" s="407"/>
      <c r="AB190" s="407"/>
      <c r="AC190" s="407"/>
      <c r="AD190" s="407"/>
      <c r="AE190" s="407"/>
      <c r="AF190" s="407"/>
      <c r="AG190" s="407"/>
      <c r="AH190" s="407"/>
      <c r="AI190" s="407"/>
      <c r="AJ190" s="407"/>
      <c r="AK190" s="407"/>
      <c r="AL190" s="407"/>
      <c r="AM190" s="407"/>
      <c r="AN190" s="407"/>
      <c r="AO190" s="407"/>
      <c r="AP190" s="407"/>
      <c r="AQ190" s="407"/>
      <c r="AR190" s="407"/>
      <c r="AS190" s="407"/>
      <c r="AT190" s="407"/>
      <c r="AU190" s="407"/>
      <c r="AV190" s="407"/>
      <c r="AW190" s="407"/>
      <c r="AX190" s="407"/>
      <c r="AY190" s="407"/>
      <c r="AZ190" s="407"/>
      <c r="BA190" s="407"/>
      <c r="BB190" s="407"/>
      <c r="BC190" s="407"/>
      <c r="BD190" s="407"/>
      <c r="BE190" s="407"/>
      <c r="BF190" s="407"/>
      <c r="BG190" s="407"/>
      <c r="BH190" s="407"/>
      <c r="BI190" s="407"/>
      <c r="BJ190" s="407"/>
      <c r="BK190" s="407"/>
      <c r="BL190" s="407"/>
      <c r="BM190" s="407"/>
      <c r="BN190" s="407"/>
      <c r="BO190" s="407"/>
      <c r="BP190" s="407"/>
      <c r="BQ190" s="407"/>
      <c r="BR190" s="407"/>
      <c r="BS190" s="407"/>
      <c r="BT190" s="407"/>
      <c r="BU190" s="407"/>
      <c r="BV190" s="407"/>
      <c r="BW190" s="407"/>
      <c r="BX190" s="407"/>
      <c r="BY190" s="407"/>
      <c r="BZ190" s="407"/>
      <c r="CA190" s="407"/>
      <c r="CB190" s="407"/>
      <c r="CC190" s="407"/>
      <c r="CD190" s="407"/>
      <c r="CE190" s="407"/>
      <c r="CF190" s="407"/>
      <c r="CG190" s="407"/>
      <c r="CH190" s="407"/>
      <c r="CI190" s="407"/>
      <c r="CJ190" s="407"/>
      <c r="CK190" s="407"/>
      <c r="CL190" s="407"/>
      <c r="CM190" s="407"/>
      <c r="CN190" s="407"/>
      <c r="CO190" s="407"/>
      <c r="CP190" s="407"/>
      <c r="CQ190" s="407"/>
      <c r="CR190" s="407"/>
      <c r="CS190" s="407"/>
      <c r="CT190" s="407"/>
      <c r="CU190" s="407"/>
      <c r="CV190" s="407"/>
      <c r="CW190" s="407"/>
      <c r="CX190" s="407"/>
      <c r="CY190" s="407"/>
      <c r="CZ190" s="407"/>
      <c r="DA190" s="407"/>
      <c r="DB190" s="407"/>
      <c r="DC190" s="407"/>
      <c r="DD190" s="407"/>
      <c r="DE190" s="407"/>
      <c r="DF190" s="407"/>
      <c r="DG190" s="407"/>
      <c r="DH190" s="407"/>
      <c r="DI190" s="407"/>
      <c r="DJ190" s="407"/>
      <c r="DK190" s="407"/>
      <c r="DL190" s="407"/>
      <c r="DM190" s="407"/>
      <c r="DN190" s="407"/>
      <c r="DO190" s="407"/>
      <c r="DP190" s="407"/>
      <c r="DQ190" s="407"/>
      <c r="DR190" s="407"/>
      <c r="DS190" s="407"/>
      <c r="DT190" s="407"/>
      <c r="DU190" s="407"/>
      <c r="DV190" s="407"/>
      <c r="DW190" s="407"/>
      <c r="DX190" s="407"/>
      <c r="DY190" s="407"/>
      <c r="DZ190" s="407"/>
      <c r="EA190" s="407"/>
      <c r="EB190" s="407"/>
      <c r="EC190" s="407"/>
      <c r="ED190" s="407"/>
      <c r="EE190" s="407"/>
      <c r="EF190" s="407"/>
      <c r="EG190" s="407"/>
      <c r="EH190" s="407"/>
      <c r="EI190" s="407"/>
      <c r="EJ190" s="407"/>
      <c r="EK190" s="407"/>
      <c r="EL190" s="407"/>
      <c r="EM190" s="407"/>
      <c r="EN190" s="407"/>
      <c r="EO190" s="407"/>
      <c r="EP190" s="407"/>
      <c r="EQ190" s="407"/>
      <c r="ER190" s="407"/>
      <c r="ES190" s="407"/>
      <c r="ET190" s="407"/>
      <c r="EU190" s="407"/>
      <c r="EV190" s="407"/>
      <c r="EW190" s="407"/>
      <c r="EX190" s="407"/>
      <c r="EY190" s="407"/>
      <c r="EZ190" s="407"/>
      <c r="FA190" s="407"/>
      <c r="FB190" s="407"/>
      <c r="FC190" s="407"/>
      <c r="FD190" s="407"/>
      <c r="FE190" s="407"/>
      <c r="FF190" s="407"/>
      <c r="FG190" s="407"/>
      <c r="FH190" s="407"/>
      <c r="FI190" s="407"/>
      <c r="FJ190" s="407"/>
      <c r="FK190" s="407"/>
      <c r="FL190" s="407"/>
      <c r="FM190" s="407"/>
      <c r="FN190" s="407"/>
      <c r="FO190" s="407"/>
      <c r="FP190" s="407"/>
      <c r="FQ190" s="407"/>
      <c r="FR190" s="407"/>
      <c r="FS190" s="407"/>
      <c r="FT190" s="407"/>
      <c r="FU190" s="407"/>
      <c r="FV190" s="407"/>
      <c r="FW190" s="407"/>
      <c r="FX190" s="407"/>
      <c r="FY190" s="407"/>
      <c r="FZ190" s="407"/>
      <c r="GA190" s="407"/>
      <c r="GB190" s="407"/>
      <c r="GC190" s="407"/>
      <c r="GD190" s="407"/>
      <c r="GE190" s="407"/>
      <c r="GF190" s="407"/>
      <c r="GG190" s="407"/>
      <c r="GH190" s="407"/>
      <c r="GI190" s="407"/>
      <c r="GJ190" s="407"/>
      <c r="GK190" s="407"/>
      <c r="GL190" s="407"/>
      <c r="GM190" s="407"/>
      <c r="GN190" s="407"/>
      <c r="GO190" s="407"/>
      <c r="GP190" s="407"/>
      <c r="GQ190" s="407"/>
      <c r="GR190" s="407"/>
      <c r="GS190" s="407"/>
      <c r="GT190" s="407"/>
      <c r="GU190" s="407"/>
      <c r="GV190" s="407"/>
      <c r="GW190" s="407"/>
      <c r="GX190" s="407"/>
      <c r="GY190" s="407"/>
      <c r="GZ190" s="407"/>
      <c r="HA190" s="407"/>
      <c r="HB190" s="407"/>
      <c r="HC190" s="407"/>
      <c r="HD190" s="407"/>
      <c r="HE190" s="407"/>
      <c r="HF190" s="407"/>
      <c r="HG190" s="407"/>
      <c r="HH190" s="407"/>
      <c r="HI190" s="407"/>
      <c r="HJ190" s="407"/>
      <c r="HK190" s="407"/>
      <c r="HL190" s="407"/>
      <c r="HM190" s="407"/>
      <c r="HN190" s="407"/>
      <c r="HO190" s="407"/>
      <c r="HP190" s="407"/>
      <c r="HQ190" s="407"/>
    </row>
    <row r="191" spans="1:225" s="408" customFormat="1" ht="12" customHeight="1" outlineLevel="1">
      <c r="A191" s="444"/>
      <c r="B191" s="450" t="s">
        <v>787</v>
      </c>
      <c r="C191" s="446"/>
      <c r="D191" s="447"/>
      <c r="E191" s="448"/>
      <c r="F191" s="407"/>
      <c r="G191" s="407"/>
      <c r="H191" s="407"/>
      <c r="I191" s="407"/>
      <c r="J191" s="407"/>
      <c r="K191" s="407"/>
      <c r="L191" s="407"/>
      <c r="M191" s="407"/>
      <c r="N191" s="407"/>
      <c r="O191" s="407"/>
      <c r="P191" s="407"/>
      <c r="Q191" s="407"/>
      <c r="R191" s="407"/>
      <c r="S191" s="407"/>
      <c r="T191" s="407"/>
      <c r="U191" s="407"/>
      <c r="V191" s="407"/>
      <c r="W191" s="407"/>
      <c r="X191" s="407"/>
      <c r="Y191" s="407"/>
      <c r="Z191" s="407"/>
      <c r="AA191" s="407"/>
      <c r="AB191" s="407"/>
      <c r="AC191" s="407"/>
      <c r="AD191" s="407"/>
      <c r="AE191" s="407"/>
      <c r="AF191" s="407"/>
      <c r="AG191" s="407"/>
      <c r="AH191" s="407"/>
      <c r="AI191" s="407"/>
      <c r="AJ191" s="407"/>
      <c r="AK191" s="407"/>
      <c r="AL191" s="407"/>
      <c r="AM191" s="407"/>
      <c r="AN191" s="407"/>
      <c r="AO191" s="407"/>
      <c r="AP191" s="407"/>
      <c r="AQ191" s="407"/>
      <c r="AR191" s="407"/>
      <c r="AS191" s="407"/>
      <c r="AT191" s="407"/>
      <c r="AU191" s="407"/>
      <c r="AV191" s="407"/>
      <c r="AW191" s="407"/>
      <c r="AX191" s="407"/>
      <c r="AY191" s="407"/>
      <c r="AZ191" s="407"/>
      <c r="BA191" s="407"/>
      <c r="BB191" s="407"/>
      <c r="BC191" s="407"/>
      <c r="BD191" s="407"/>
      <c r="BE191" s="407"/>
      <c r="BF191" s="407"/>
      <c r="BG191" s="407"/>
      <c r="BH191" s="407"/>
      <c r="BI191" s="407"/>
      <c r="BJ191" s="407"/>
      <c r="BK191" s="407"/>
      <c r="BL191" s="407"/>
      <c r="BM191" s="407"/>
      <c r="BN191" s="407"/>
      <c r="BO191" s="407"/>
      <c r="BP191" s="407"/>
      <c r="BQ191" s="407"/>
      <c r="BR191" s="407"/>
      <c r="BS191" s="407"/>
      <c r="BT191" s="407"/>
      <c r="BU191" s="407"/>
      <c r="BV191" s="407"/>
      <c r="BW191" s="407"/>
      <c r="BX191" s="407"/>
      <c r="BY191" s="407"/>
      <c r="BZ191" s="407"/>
      <c r="CA191" s="407"/>
      <c r="CB191" s="407"/>
      <c r="CC191" s="407"/>
      <c r="CD191" s="407"/>
      <c r="CE191" s="407"/>
      <c r="CF191" s="407"/>
      <c r="CG191" s="407"/>
      <c r="CH191" s="407"/>
      <c r="CI191" s="407"/>
      <c r="CJ191" s="407"/>
      <c r="CK191" s="407"/>
      <c r="CL191" s="407"/>
      <c r="CM191" s="407"/>
      <c r="CN191" s="407"/>
      <c r="CO191" s="407"/>
      <c r="CP191" s="407"/>
      <c r="CQ191" s="407"/>
      <c r="CR191" s="407"/>
      <c r="CS191" s="407"/>
      <c r="CT191" s="407"/>
      <c r="CU191" s="407"/>
      <c r="CV191" s="407"/>
      <c r="CW191" s="407"/>
      <c r="CX191" s="407"/>
      <c r="CY191" s="407"/>
      <c r="CZ191" s="407"/>
      <c r="DA191" s="407"/>
      <c r="DB191" s="407"/>
      <c r="DC191" s="407"/>
      <c r="DD191" s="407"/>
      <c r="DE191" s="407"/>
      <c r="DF191" s="407"/>
      <c r="DG191" s="407"/>
      <c r="DH191" s="407"/>
      <c r="DI191" s="407"/>
      <c r="DJ191" s="407"/>
      <c r="DK191" s="407"/>
      <c r="DL191" s="407"/>
      <c r="DM191" s="407"/>
      <c r="DN191" s="407"/>
      <c r="DO191" s="407"/>
      <c r="DP191" s="407"/>
      <c r="DQ191" s="407"/>
      <c r="DR191" s="407"/>
      <c r="DS191" s="407"/>
      <c r="DT191" s="407"/>
      <c r="DU191" s="407"/>
      <c r="DV191" s="407"/>
      <c r="DW191" s="407"/>
      <c r="DX191" s="407"/>
      <c r="DY191" s="407"/>
      <c r="DZ191" s="407"/>
      <c r="EA191" s="407"/>
      <c r="EB191" s="407"/>
      <c r="EC191" s="407"/>
      <c r="ED191" s="407"/>
      <c r="EE191" s="407"/>
      <c r="EF191" s="407"/>
      <c r="EG191" s="407"/>
      <c r="EH191" s="407"/>
      <c r="EI191" s="407"/>
      <c r="EJ191" s="407"/>
      <c r="EK191" s="407"/>
      <c r="EL191" s="407"/>
      <c r="EM191" s="407"/>
      <c r="EN191" s="407"/>
      <c r="EO191" s="407"/>
      <c r="EP191" s="407"/>
      <c r="EQ191" s="407"/>
      <c r="ER191" s="407"/>
      <c r="ES191" s="407"/>
      <c r="ET191" s="407"/>
      <c r="EU191" s="407"/>
      <c r="EV191" s="407"/>
      <c r="EW191" s="407"/>
      <c r="EX191" s="407"/>
      <c r="EY191" s="407"/>
      <c r="EZ191" s="407"/>
      <c r="FA191" s="407"/>
      <c r="FB191" s="407"/>
      <c r="FC191" s="407"/>
      <c r="FD191" s="407"/>
      <c r="FE191" s="407"/>
      <c r="FF191" s="407"/>
      <c r="FG191" s="407"/>
      <c r="FH191" s="407"/>
      <c r="FI191" s="407"/>
      <c r="FJ191" s="407"/>
      <c r="FK191" s="407"/>
      <c r="FL191" s="407"/>
      <c r="FM191" s="407"/>
      <c r="FN191" s="407"/>
      <c r="FO191" s="407"/>
      <c r="FP191" s="407"/>
      <c r="FQ191" s="407"/>
      <c r="FR191" s="407"/>
      <c r="FS191" s="407"/>
      <c r="FT191" s="407"/>
      <c r="FU191" s="407"/>
      <c r="FV191" s="407"/>
      <c r="FW191" s="407"/>
      <c r="FX191" s="407"/>
      <c r="FY191" s="407"/>
      <c r="FZ191" s="407"/>
      <c r="GA191" s="407"/>
      <c r="GB191" s="407"/>
      <c r="GC191" s="407"/>
      <c r="GD191" s="407"/>
      <c r="GE191" s="407"/>
      <c r="GF191" s="407"/>
      <c r="GG191" s="407"/>
      <c r="GH191" s="407"/>
      <c r="GI191" s="407"/>
      <c r="GJ191" s="407"/>
      <c r="GK191" s="407"/>
      <c r="GL191" s="407"/>
      <c r="GM191" s="407"/>
      <c r="GN191" s="407"/>
      <c r="GO191" s="407"/>
      <c r="GP191" s="407"/>
      <c r="GQ191" s="407"/>
      <c r="GR191" s="407"/>
      <c r="GS191" s="407"/>
      <c r="GT191" s="407"/>
      <c r="GU191" s="407"/>
      <c r="GV191" s="407"/>
      <c r="GW191" s="407"/>
      <c r="GX191" s="407"/>
      <c r="GY191" s="407"/>
      <c r="GZ191" s="407"/>
      <c r="HA191" s="407"/>
      <c r="HB191" s="407"/>
      <c r="HC191" s="407"/>
      <c r="HD191" s="407"/>
      <c r="HE191" s="407"/>
      <c r="HF191" s="407"/>
      <c r="HG191" s="407"/>
      <c r="HH191" s="407"/>
      <c r="HI191" s="407"/>
      <c r="HJ191" s="407"/>
      <c r="HK191" s="407"/>
      <c r="HL191" s="407"/>
      <c r="HM191" s="407"/>
      <c r="HN191" s="407"/>
      <c r="HO191" s="407"/>
      <c r="HP191" s="407"/>
      <c r="HQ191" s="407"/>
    </row>
    <row r="192" spans="1:225" s="408" customFormat="1" ht="12" customHeight="1" outlineLevel="1">
      <c r="A192" s="444"/>
      <c r="B192" s="449" t="s">
        <v>660</v>
      </c>
      <c r="C192" s="446"/>
      <c r="D192" s="447" t="s">
        <v>253</v>
      </c>
      <c r="E192" s="448"/>
      <c r="F192" s="407"/>
      <c r="G192" s="407"/>
      <c r="H192" s="407"/>
      <c r="I192" s="407"/>
      <c r="J192" s="407"/>
      <c r="K192" s="407"/>
      <c r="L192" s="407"/>
      <c r="M192" s="407"/>
      <c r="N192" s="407"/>
      <c r="O192" s="407"/>
      <c r="P192" s="407"/>
      <c r="Q192" s="407"/>
      <c r="R192" s="407"/>
      <c r="S192" s="407"/>
      <c r="T192" s="407"/>
      <c r="U192" s="407"/>
      <c r="V192" s="407"/>
      <c r="W192" s="407"/>
      <c r="X192" s="407"/>
      <c r="Y192" s="407"/>
      <c r="Z192" s="407"/>
      <c r="AA192" s="407"/>
      <c r="AB192" s="407"/>
      <c r="AC192" s="407"/>
      <c r="AD192" s="407"/>
      <c r="AE192" s="407"/>
      <c r="AF192" s="407"/>
      <c r="AG192" s="407"/>
      <c r="AH192" s="407"/>
      <c r="AI192" s="407"/>
      <c r="AJ192" s="407"/>
      <c r="AK192" s="407"/>
      <c r="AL192" s="407"/>
      <c r="AM192" s="407"/>
      <c r="AN192" s="407"/>
      <c r="AO192" s="407"/>
      <c r="AP192" s="407"/>
      <c r="AQ192" s="407"/>
      <c r="AR192" s="407"/>
      <c r="AS192" s="407"/>
      <c r="AT192" s="407"/>
      <c r="AU192" s="407"/>
      <c r="AV192" s="407"/>
      <c r="AW192" s="407"/>
      <c r="AX192" s="407"/>
      <c r="AY192" s="407"/>
      <c r="AZ192" s="407"/>
      <c r="BA192" s="407"/>
      <c r="BB192" s="407"/>
      <c r="BC192" s="407"/>
      <c r="BD192" s="407"/>
      <c r="BE192" s="407"/>
      <c r="BF192" s="407"/>
      <c r="BG192" s="407"/>
      <c r="BH192" s="407"/>
      <c r="BI192" s="407"/>
      <c r="BJ192" s="407"/>
      <c r="BK192" s="407"/>
      <c r="BL192" s="407"/>
      <c r="BM192" s="407"/>
      <c r="BN192" s="407"/>
      <c r="BO192" s="407"/>
      <c r="BP192" s="407"/>
      <c r="BQ192" s="407"/>
      <c r="BR192" s="407"/>
      <c r="BS192" s="407"/>
      <c r="BT192" s="407"/>
      <c r="BU192" s="407"/>
      <c r="BV192" s="407"/>
      <c r="BW192" s="407"/>
      <c r="BX192" s="407"/>
      <c r="BY192" s="407"/>
      <c r="BZ192" s="407"/>
      <c r="CA192" s="407"/>
      <c r="CB192" s="407"/>
      <c r="CC192" s="407"/>
      <c r="CD192" s="407"/>
      <c r="CE192" s="407"/>
      <c r="CF192" s="407"/>
      <c r="CG192" s="407"/>
      <c r="CH192" s="407"/>
      <c r="CI192" s="407"/>
      <c r="CJ192" s="407"/>
      <c r="CK192" s="407"/>
      <c r="CL192" s="407"/>
      <c r="CM192" s="407"/>
      <c r="CN192" s="407"/>
      <c r="CO192" s="407"/>
      <c r="CP192" s="407"/>
      <c r="CQ192" s="407"/>
      <c r="CR192" s="407"/>
      <c r="CS192" s="407"/>
      <c r="CT192" s="407"/>
      <c r="CU192" s="407"/>
      <c r="CV192" s="407"/>
      <c r="CW192" s="407"/>
      <c r="CX192" s="407"/>
      <c r="CY192" s="407"/>
      <c r="CZ192" s="407"/>
      <c r="DA192" s="407"/>
      <c r="DB192" s="407"/>
      <c r="DC192" s="407"/>
      <c r="DD192" s="407"/>
      <c r="DE192" s="407"/>
      <c r="DF192" s="407"/>
      <c r="DG192" s="407"/>
      <c r="DH192" s="407"/>
      <c r="DI192" s="407"/>
      <c r="DJ192" s="407"/>
      <c r="DK192" s="407"/>
      <c r="DL192" s="407"/>
      <c r="DM192" s="407"/>
      <c r="DN192" s="407"/>
      <c r="DO192" s="407"/>
      <c r="DP192" s="407"/>
      <c r="DQ192" s="407"/>
      <c r="DR192" s="407"/>
      <c r="DS192" s="407"/>
      <c r="DT192" s="407"/>
      <c r="DU192" s="407"/>
      <c r="DV192" s="407"/>
      <c r="DW192" s="407"/>
      <c r="DX192" s="407"/>
      <c r="DY192" s="407"/>
      <c r="DZ192" s="407"/>
      <c r="EA192" s="407"/>
      <c r="EB192" s="407"/>
      <c r="EC192" s="407"/>
      <c r="ED192" s="407"/>
      <c r="EE192" s="407"/>
      <c r="EF192" s="407"/>
      <c r="EG192" s="407"/>
      <c r="EH192" s="407"/>
      <c r="EI192" s="407"/>
      <c r="EJ192" s="407"/>
      <c r="EK192" s="407"/>
      <c r="EL192" s="407"/>
      <c r="EM192" s="407"/>
      <c r="EN192" s="407"/>
      <c r="EO192" s="407"/>
      <c r="EP192" s="407"/>
      <c r="EQ192" s="407"/>
      <c r="ER192" s="407"/>
      <c r="ES192" s="407"/>
      <c r="ET192" s="407"/>
      <c r="EU192" s="407"/>
      <c r="EV192" s="407"/>
      <c r="EW192" s="407"/>
      <c r="EX192" s="407"/>
      <c r="EY192" s="407"/>
      <c r="EZ192" s="407"/>
      <c r="FA192" s="407"/>
      <c r="FB192" s="407"/>
      <c r="FC192" s="407"/>
      <c r="FD192" s="407"/>
      <c r="FE192" s="407"/>
      <c r="FF192" s="407"/>
      <c r="FG192" s="407"/>
      <c r="FH192" s="407"/>
      <c r="FI192" s="407"/>
      <c r="FJ192" s="407"/>
      <c r="FK192" s="407"/>
      <c r="FL192" s="407"/>
      <c r="FM192" s="407"/>
      <c r="FN192" s="407"/>
      <c r="FO192" s="407"/>
      <c r="FP192" s="407"/>
      <c r="FQ192" s="407"/>
      <c r="FR192" s="407"/>
      <c r="FS192" s="407"/>
      <c r="FT192" s="407"/>
      <c r="FU192" s="407"/>
      <c r="FV192" s="407"/>
      <c r="FW192" s="407"/>
      <c r="FX192" s="407"/>
      <c r="FY192" s="407"/>
      <c r="FZ192" s="407"/>
      <c r="GA192" s="407"/>
      <c r="GB192" s="407"/>
      <c r="GC192" s="407"/>
      <c r="GD192" s="407"/>
      <c r="GE192" s="407"/>
      <c r="GF192" s="407"/>
      <c r="GG192" s="407"/>
      <c r="GH192" s="407"/>
      <c r="GI192" s="407"/>
      <c r="GJ192" s="407"/>
      <c r="GK192" s="407"/>
      <c r="GL192" s="407"/>
      <c r="GM192" s="407"/>
      <c r="GN192" s="407"/>
      <c r="GO192" s="407"/>
      <c r="GP192" s="407"/>
      <c r="GQ192" s="407"/>
      <c r="GR192" s="407"/>
      <c r="GS192" s="407"/>
      <c r="GT192" s="407"/>
      <c r="GU192" s="407"/>
      <c r="GV192" s="407"/>
      <c r="GW192" s="407"/>
      <c r="GX192" s="407"/>
      <c r="GY192" s="407"/>
      <c r="GZ192" s="407"/>
      <c r="HA192" s="407"/>
      <c r="HB192" s="407"/>
      <c r="HC192" s="407"/>
      <c r="HD192" s="407"/>
      <c r="HE192" s="407"/>
      <c r="HF192" s="407"/>
      <c r="HG192" s="407"/>
      <c r="HH192" s="407"/>
      <c r="HI192" s="407"/>
      <c r="HJ192" s="407"/>
      <c r="HK192" s="407"/>
      <c r="HL192" s="407"/>
      <c r="HM192" s="407"/>
      <c r="HN192" s="407"/>
      <c r="HO192" s="407"/>
      <c r="HP192" s="407"/>
      <c r="HQ192" s="407"/>
    </row>
    <row r="193" spans="1:226" s="408" customFormat="1" ht="12" customHeight="1" outlineLevel="1">
      <c r="A193" s="444"/>
      <c r="B193" s="449" t="s">
        <v>661</v>
      </c>
      <c r="C193" s="446"/>
      <c r="D193" s="447" t="s">
        <v>253</v>
      </c>
      <c r="E193" s="448"/>
      <c r="F193" s="407"/>
      <c r="G193" s="407"/>
      <c r="H193" s="407"/>
      <c r="I193" s="407"/>
      <c r="J193" s="407"/>
      <c r="K193" s="407"/>
      <c r="L193" s="407"/>
      <c r="M193" s="407"/>
      <c r="N193" s="407"/>
      <c r="O193" s="407"/>
      <c r="P193" s="407"/>
      <c r="Q193" s="407"/>
      <c r="R193" s="407"/>
      <c r="S193" s="407"/>
      <c r="T193" s="407"/>
      <c r="U193" s="407"/>
      <c r="V193" s="407"/>
      <c r="W193" s="407"/>
      <c r="X193" s="407"/>
      <c r="Y193" s="407"/>
      <c r="Z193" s="407"/>
      <c r="AA193" s="407"/>
      <c r="AB193" s="407"/>
      <c r="AC193" s="407"/>
      <c r="AD193" s="407"/>
      <c r="AE193" s="407"/>
      <c r="AF193" s="407"/>
      <c r="AG193" s="407"/>
      <c r="AH193" s="407"/>
      <c r="AI193" s="407"/>
      <c r="AJ193" s="407"/>
      <c r="AK193" s="407"/>
      <c r="AL193" s="407"/>
      <c r="AM193" s="407"/>
      <c r="AN193" s="407"/>
      <c r="AO193" s="407"/>
      <c r="AP193" s="407"/>
      <c r="AQ193" s="407"/>
      <c r="AR193" s="407"/>
      <c r="AS193" s="407"/>
      <c r="AT193" s="407"/>
      <c r="AU193" s="407"/>
      <c r="AV193" s="407"/>
      <c r="AW193" s="407"/>
      <c r="AX193" s="407"/>
      <c r="AY193" s="407"/>
      <c r="AZ193" s="407"/>
      <c r="BA193" s="407"/>
      <c r="BB193" s="407"/>
      <c r="BC193" s="407"/>
      <c r="BD193" s="407"/>
      <c r="BE193" s="407"/>
      <c r="BF193" s="407"/>
      <c r="BG193" s="407"/>
      <c r="BH193" s="407"/>
      <c r="BI193" s="407"/>
      <c r="BJ193" s="407"/>
      <c r="BK193" s="407"/>
      <c r="BL193" s="407"/>
      <c r="BM193" s="407"/>
      <c r="BN193" s="407"/>
      <c r="BO193" s="407"/>
      <c r="BP193" s="407"/>
      <c r="BQ193" s="407"/>
      <c r="BR193" s="407"/>
      <c r="BS193" s="407"/>
      <c r="BT193" s="407"/>
      <c r="BU193" s="407"/>
      <c r="BV193" s="407"/>
      <c r="BW193" s="407"/>
      <c r="BX193" s="407"/>
      <c r="BY193" s="407"/>
      <c r="BZ193" s="407"/>
      <c r="CA193" s="407"/>
      <c r="CB193" s="407"/>
      <c r="CC193" s="407"/>
      <c r="CD193" s="407"/>
      <c r="CE193" s="407"/>
      <c r="CF193" s="407"/>
      <c r="CG193" s="407"/>
      <c r="CH193" s="407"/>
      <c r="CI193" s="407"/>
      <c r="CJ193" s="407"/>
      <c r="CK193" s="407"/>
      <c r="CL193" s="407"/>
      <c r="CM193" s="407"/>
      <c r="CN193" s="407"/>
      <c r="CO193" s="407"/>
      <c r="CP193" s="407"/>
      <c r="CQ193" s="407"/>
      <c r="CR193" s="407"/>
      <c r="CS193" s="407"/>
      <c r="CT193" s="407"/>
      <c r="CU193" s="407"/>
      <c r="CV193" s="407"/>
      <c r="CW193" s="407"/>
      <c r="CX193" s="407"/>
      <c r="CY193" s="407"/>
      <c r="CZ193" s="407"/>
      <c r="DA193" s="407"/>
      <c r="DB193" s="407"/>
      <c r="DC193" s="407"/>
      <c r="DD193" s="407"/>
      <c r="DE193" s="407"/>
      <c r="DF193" s="407"/>
      <c r="DG193" s="407"/>
      <c r="DH193" s="407"/>
      <c r="DI193" s="407"/>
      <c r="DJ193" s="407"/>
      <c r="DK193" s="407"/>
      <c r="DL193" s="407"/>
      <c r="DM193" s="407"/>
      <c r="DN193" s="407"/>
      <c r="DO193" s="407"/>
      <c r="DP193" s="407"/>
      <c r="DQ193" s="407"/>
      <c r="DR193" s="407"/>
      <c r="DS193" s="407"/>
      <c r="DT193" s="407"/>
      <c r="DU193" s="407"/>
      <c r="DV193" s="407"/>
      <c r="DW193" s="407"/>
      <c r="DX193" s="407"/>
      <c r="DY193" s="407"/>
      <c r="DZ193" s="407"/>
      <c r="EA193" s="407"/>
      <c r="EB193" s="407"/>
      <c r="EC193" s="407"/>
      <c r="ED193" s="407"/>
      <c r="EE193" s="407"/>
      <c r="EF193" s="407"/>
      <c r="EG193" s="407"/>
      <c r="EH193" s="407"/>
      <c r="EI193" s="407"/>
      <c r="EJ193" s="407"/>
      <c r="EK193" s="407"/>
      <c r="EL193" s="407"/>
      <c r="EM193" s="407"/>
      <c r="EN193" s="407"/>
      <c r="EO193" s="407"/>
      <c r="EP193" s="407"/>
      <c r="EQ193" s="407"/>
      <c r="ER193" s="407"/>
      <c r="ES193" s="407"/>
      <c r="ET193" s="407"/>
      <c r="EU193" s="407"/>
      <c r="EV193" s="407"/>
      <c r="EW193" s="407"/>
      <c r="EX193" s="407"/>
      <c r="EY193" s="407"/>
      <c r="EZ193" s="407"/>
      <c r="FA193" s="407"/>
      <c r="FB193" s="407"/>
      <c r="FC193" s="407"/>
      <c r="FD193" s="407"/>
      <c r="FE193" s="407"/>
      <c r="FF193" s="407"/>
      <c r="FG193" s="407"/>
      <c r="FH193" s="407"/>
      <c r="FI193" s="407"/>
      <c r="FJ193" s="407"/>
      <c r="FK193" s="407"/>
      <c r="FL193" s="407"/>
      <c r="FM193" s="407"/>
      <c r="FN193" s="407"/>
      <c r="FO193" s="407"/>
      <c r="FP193" s="407"/>
      <c r="FQ193" s="407"/>
      <c r="FR193" s="407"/>
      <c r="FS193" s="407"/>
      <c r="FT193" s="407"/>
      <c r="FU193" s="407"/>
      <c r="FV193" s="407"/>
      <c r="FW193" s="407"/>
      <c r="FX193" s="407"/>
      <c r="FY193" s="407"/>
      <c r="FZ193" s="407"/>
      <c r="GA193" s="407"/>
      <c r="GB193" s="407"/>
      <c r="GC193" s="407"/>
      <c r="GD193" s="407"/>
      <c r="GE193" s="407"/>
      <c r="GF193" s="407"/>
      <c r="GG193" s="407"/>
      <c r="GH193" s="407"/>
      <c r="GI193" s="407"/>
      <c r="GJ193" s="407"/>
      <c r="GK193" s="407"/>
      <c r="GL193" s="407"/>
      <c r="GM193" s="407"/>
      <c r="GN193" s="407"/>
      <c r="GO193" s="407"/>
      <c r="GP193" s="407"/>
      <c r="GQ193" s="407"/>
      <c r="GR193" s="407"/>
      <c r="GS193" s="407"/>
      <c r="GT193" s="407"/>
      <c r="GU193" s="407"/>
      <c r="GV193" s="407"/>
      <c r="GW193" s="407"/>
      <c r="GX193" s="407"/>
      <c r="GY193" s="407"/>
      <c r="GZ193" s="407"/>
      <c r="HA193" s="407"/>
      <c r="HB193" s="407"/>
      <c r="HC193" s="407"/>
      <c r="HD193" s="407"/>
      <c r="HE193" s="407"/>
      <c r="HF193" s="407"/>
      <c r="HG193" s="407"/>
      <c r="HH193" s="407"/>
      <c r="HI193" s="407"/>
      <c r="HJ193" s="407"/>
      <c r="HK193" s="407"/>
      <c r="HL193" s="407"/>
      <c r="HM193" s="407"/>
      <c r="HN193" s="407"/>
      <c r="HO193" s="407"/>
      <c r="HP193" s="407"/>
      <c r="HQ193" s="407"/>
    </row>
    <row r="194" spans="1:226" s="408" customFormat="1" ht="12" customHeight="1" outlineLevel="1">
      <c r="A194" s="444"/>
      <c r="B194" s="450" t="s">
        <v>788</v>
      </c>
      <c r="C194" s="446"/>
      <c r="D194" s="447"/>
      <c r="E194" s="448"/>
      <c r="F194" s="407"/>
      <c r="G194" s="407"/>
      <c r="H194" s="407"/>
      <c r="I194" s="407"/>
      <c r="J194" s="407"/>
      <c r="K194" s="407"/>
      <c r="L194" s="407"/>
      <c r="M194" s="407"/>
      <c r="N194" s="407"/>
      <c r="O194" s="407"/>
      <c r="P194" s="407"/>
      <c r="Q194" s="407"/>
      <c r="R194" s="407"/>
      <c r="S194" s="407"/>
      <c r="T194" s="407"/>
      <c r="U194" s="407"/>
      <c r="V194" s="407"/>
      <c r="W194" s="407"/>
      <c r="X194" s="407"/>
      <c r="Y194" s="407"/>
      <c r="Z194" s="407"/>
      <c r="AA194" s="407"/>
      <c r="AB194" s="407"/>
      <c r="AC194" s="407"/>
      <c r="AD194" s="407"/>
      <c r="AE194" s="407"/>
      <c r="AF194" s="407"/>
      <c r="AG194" s="407"/>
      <c r="AH194" s="407"/>
      <c r="AI194" s="407"/>
      <c r="AJ194" s="407"/>
      <c r="AK194" s="407"/>
      <c r="AL194" s="407"/>
      <c r="AM194" s="407"/>
      <c r="AN194" s="407"/>
      <c r="AO194" s="407"/>
      <c r="AP194" s="407"/>
      <c r="AQ194" s="407"/>
      <c r="AR194" s="407"/>
      <c r="AS194" s="407"/>
      <c r="AT194" s="407"/>
      <c r="AU194" s="407"/>
      <c r="AV194" s="407"/>
      <c r="AW194" s="407"/>
      <c r="AX194" s="407"/>
      <c r="AY194" s="407"/>
      <c r="AZ194" s="407"/>
      <c r="BA194" s="407"/>
      <c r="BB194" s="407"/>
      <c r="BC194" s="407"/>
      <c r="BD194" s="407"/>
      <c r="BE194" s="407"/>
      <c r="BF194" s="407"/>
      <c r="BG194" s="407"/>
      <c r="BH194" s="407"/>
      <c r="BI194" s="407"/>
      <c r="BJ194" s="407"/>
      <c r="BK194" s="407"/>
      <c r="BL194" s="407"/>
      <c r="BM194" s="407"/>
      <c r="BN194" s="407"/>
      <c r="BO194" s="407"/>
      <c r="BP194" s="407"/>
      <c r="BQ194" s="407"/>
      <c r="BR194" s="407"/>
      <c r="BS194" s="407"/>
      <c r="BT194" s="407"/>
      <c r="BU194" s="407"/>
      <c r="BV194" s="407"/>
      <c r="BW194" s="407"/>
      <c r="BX194" s="407"/>
      <c r="BY194" s="407"/>
      <c r="BZ194" s="407"/>
      <c r="CA194" s="407"/>
      <c r="CB194" s="407"/>
      <c r="CC194" s="407"/>
      <c r="CD194" s="407"/>
      <c r="CE194" s="407"/>
      <c r="CF194" s="407"/>
      <c r="CG194" s="407"/>
      <c r="CH194" s="407"/>
      <c r="CI194" s="407"/>
      <c r="CJ194" s="407"/>
      <c r="CK194" s="407"/>
      <c r="CL194" s="407"/>
      <c r="CM194" s="407"/>
      <c r="CN194" s="407"/>
      <c r="CO194" s="407"/>
      <c r="CP194" s="407"/>
      <c r="CQ194" s="407"/>
      <c r="CR194" s="407"/>
      <c r="CS194" s="407"/>
      <c r="CT194" s="407"/>
      <c r="CU194" s="407"/>
      <c r="CV194" s="407"/>
      <c r="CW194" s="407"/>
      <c r="CX194" s="407"/>
      <c r="CY194" s="407"/>
      <c r="CZ194" s="407"/>
      <c r="DA194" s="407"/>
      <c r="DB194" s="407"/>
      <c r="DC194" s="407"/>
      <c r="DD194" s="407"/>
      <c r="DE194" s="407"/>
      <c r="DF194" s="407"/>
      <c r="DG194" s="407"/>
      <c r="DH194" s="407"/>
      <c r="DI194" s="407"/>
      <c r="DJ194" s="407"/>
      <c r="DK194" s="407"/>
      <c r="DL194" s="407"/>
      <c r="DM194" s="407"/>
      <c r="DN194" s="407"/>
      <c r="DO194" s="407"/>
      <c r="DP194" s="407"/>
      <c r="DQ194" s="407"/>
      <c r="DR194" s="407"/>
      <c r="DS194" s="407"/>
      <c r="DT194" s="407"/>
      <c r="DU194" s="407"/>
      <c r="DV194" s="407"/>
      <c r="DW194" s="407"/>
      <c r="DX194" s="407"/>
      <c r="DY194" s="407"/>
      <c r="DZ194" s="407"/>
      <c r="EA194" s="407"/>
      <c r="EB194" s="407"/>
      <c r="EC194" s="407"/>
      <c r="ED194" s="407"/>
      <c r="EE194" s="407"/>
      <c r="EF194" s="407"/>
      <c r="EG194" s="407"/>
      <c r="EH194" s="407"/>
      <c r="EI194" s="407"/>
      <c r="EJ194" s="407"/>
      <c r="EK194" s="407"/>
      <c r="EL194" s="407"/>
      <c r="EM194" s="407"/>
      <c r="EN194" s="407"/>
      <c r="EO194" s="407"/>
      <c r="EP194" s="407"/>
      <c r="EQ194" s="407"/>
      <c r="ER194" s="407"/>
      <c r="ES194" s="407"/>
      <c r="ET194" s="407"/>
      <c r="EU194" s="407"/>
      <c r="EV194" s="407"/>
      <c r="EW194" s="407"/>
      <c r="EX194" s="407"/>
      <c r="EY194" s="407"/>
      <c r="EZ194" s="407"/>
      <c r="FA194" s="407"/>
      <c r="FB194" s="407"/>
      <c r="FC194" s="407"/>
      <c r="FD194" s="407"/>
      <c r="FE194" s="407"/>
      <c r="FF194" s="407"/>
      <c r="FG194" s="407"/>
      <c r="FH194" s="407"/>
      <c r="FI194" s="407"/>
      <c r="FJ194" s="407"/>
      <c r="FK194" s="407"/>
      <c r="FL194" s="407"/>
      <c r="FM194" s="407"/>
      <c r="FN194" s="407"/>
      <c r="FO194" s="407"/>
      <c r="FP194" s="407"/>
      <c r="FQ194" s="407"/>
      <c r="FR194" s="407"/>
      <c r="FS194" s="407"/>
      <c r="FT194" s="407"/>
      <c r="FU194" s="407"/>
      <c r="FV194" s="407"/>
      <c r="FW194" s="407"/>
      <c r="FX194" s="407"/>
      <c r="FY194" s="407"/>
      <c r="FZ194" s="407"/>
      <c r="GA194" s="407"/>
      <c r="GB194" s="407"/>
      <c r="GC194" s="407"/>
      <c r="GD194" s="407"/>
      <c r="GE194" s="407"/>
      <c r="GF194" s="407"/>
      <c r="GG194" s="407"/>
      <c r="GH194" s="407"/>
      <c r="GI194" s="407"/>
      <c r="GJ194" s="407"/>
      <c r="GK194" s="407"/>
      <c r="GL194" s="407"/>
      <c r="GM194" s="407"/>
      <c r="GN194" s="407"/>
      <c r="GO194" s="407"/>
      <c r="GP194" s="407"/>
      <c r="GQ194" s="407"/>
      <c r="GR194" s="407"/>
      <c r="GS194" s="407"/>
      <c r="GT194" s="407"/>
      <c r="GU194" s="407"/>
      <c r="GV194" s="407"/>
      <c r="GW194" s="407"/>
      <c r="GX194" s="407"/>
      <c r="GY194" s="407"/>
      <c r="GZ194" s="407"/>
      <c r="HA194" s="407"/>
      <c r="HB194" s="407"/>
      <c r="HC194" s="407"/>
      <c r="HD194" s="407"/>
      <c r="HE194" s="407"/>
      <c r="HF194" s="407"/>
      <c r="HG194" s="407"/>
      <c r="HH194" s="407"/>
      <c r="HI194" s="407"/>
      <c r="HJ194" s="407"/>
      <c r="HK194" s="407"/>
      <c r="HL194" s="407"/>
      <c r="HM194" s="407"/>
      <c r="HN194" s="407"/>
      <c r="HO194" s="407"/>
      <c r="HP194" s="407"/>
      <c r="HQ194" s="407"/>
    </row>
    <row r="195" spans="1:226" s="408" customFormat="1" ht="12" customHeight="1" outlineLevel="1">
      <c r="A195" s="444"/>
      <c r="B195" s="449" t="s">
        <v>660</v>
      </c>
      <c r="C195" s="446"/>
      <c r="D195" s="447" t="s">
        <v>253</v>
      </c>
      <c r="E195" s="448"/>
      <c r="F195" s="407"/>
      <c r="G195" s="407"/>
      <c r="H195" s="407"/>
      <c r="I195" s="407"/>
      <c r="J195" s="407"/>
      <c r="K195" s="407"/>
      <c r="L195" s="407"/>
      <c r="M195" s="407"/>
      <c r="N195" s="407"/>
      <c r="O195" s="407"/>
      <c r="P195" s="407"/>
      <c r="Q195" s="407"/>
      <c r="R195" s="407"/>
      <c r="S195" s="407"/>
      <c r="T195" s="407"/>
      <c r="U195" s="407"/>
      <c r="V195" s="407"/>
      <c r="W195" s="407"/>
      <c r="X195" s="407"/>
      <c r="Y195" s="407"/>
      <c r="Z195" s="407"/>
      <c r="AA195" s="407"/>
      <c r="AB195" s="407"/>
      <c r="AC195" s="407"/>
      <c r="AD195" s="407"/>
      <c r="AE195" s="407"/>
      <c r="AF195" s="407"/>
      <c r="AG195" s="407"/>
      <c r="AH195" s="407"/>
      <c r="AI195" s="407"/>
      <c r="AJ195" s="407"/>
      <c r="AK195" s="407"/>
      <c r="AL195" s="407"/>
      <c r="AM195" s="407"/>
      <c r="AN195" s="407"/>
      <c r="AO195" s="407"/>
      <c r="AP195" s="407"/>
      <c r="AQ195" s="407"/>
      <c r="AR195" s="407"/>
      <c r="AS195" s="407"/>
      <c r="AT195" s="407"/>
      <c r="AU195" s="407"/>
      <c r="AV195" s="407"/>
      <c r="AW195" s="407"/>
      <c r="AX195" s="407"/>
      <c r="AY195" s="407"/>
      <c r="AZ195" s="407"/>
      <c r="BA195" s="407"/>
      <c r="BB195" s="407"/>
      <c r="BC195" s="407"/>
      <c r="BD195" s="407"/>
      <c r="BE195" s="407"/>
      <c r="BF195" s="407"/>
      <c r="BG195" s="407"/>
      <c r="BH195" s="407"/>
      <c r="BI195" s="407"/>
      <c r="BJ195" s="407"/>
      <c r="BK195" s="407"/>
      <c r="BL195" s="407"/>
      <c r="BM195" s="407"/>
      <c r="BN195" s="407"/>
      <c r="BO195" s="407"/>
      <c r="BP195" s="407"/>
      <c r="BQ195" s="407"/>
      <c r="BR195" s="407"/>
      <c r="BS195" s="407"/>
      <c r="BT195" s="407"/>
      <c r="BU195" s="407"/>
      <c r="BV195" s="407"/>
      <c r="BW195" s="407"/>
      <c r="BX195" s="407"/>
      <c r="BY195" s="407"/>
      <c r="BZ195" s="407"/>
      <c r="CA195" s="407"/>
      <c r="CB195" s="407"/>
      <c r="CC195" s="407"/>
      <c r="CD195" s="407"/>
      <c r="CE195" s="407"/>
      <c r="CF195" s="407"/>
      <c r="CG195" s="407"/>
      <c r="CH195" s="407"/>
      <c r="CI195" s="407"/>
      <c r="CJ195" s="407"/>
      <c r="CK195" s="407"/>
      <c r="CL195" s="407"/>
      <c r="CM195" s="407"/>
      <c r="CN195" s="407"/>
      <c r="CO195" s="407"/>
      <c r="CP195" s="407"/>
      <c r="CQ195" s="407"/>
      <c r="CR195" s="407"/>
      <c r="CS195" s="407"/>
      <c r="CT195" s="407"/>
      <c r="CU195" s="407"/>
      <c r="CV195" s="407"/>
      <c r="CW195" s="407"/>
      <c r="CX195" s="407"/>
      <c r="CY195" s="407"/>
      <c r="CZ195" s="407"/>
      <c r="DA195" s="407"/>
      <c r="DB195" s="407"/>
      <c r="DC195" s="407"/>
      <c r="DD195" s="407"/>
      <c r="DE195" s="407"/>
      <c r="DF195" s="407"/>
      <c r="DG195" s="407"/>
      <c r="DH195" s="407"/>
      <c r="DI195" s="407"/>
      <c r="DJ195" s="407"/>
      <c r="DK195" s="407"/>
      <c r="DL195" s="407"/>
      <c r="DM195" s="407"/>
      <c r="DN195" s="407"/>
      <c r="DO195" s="407"/>
      <c r="DP195" s="407"/>
      <c r="DQ195" s="407"/>
      <c r="DR195" s="407"/>
      <c r="DS195" s="407"/>
      <c r="DT195" s="407"/>
      <c r="DU195" s="407"/>
      <c r="DV195" s="407"/>
      <c r="DW195" s="407"/>
      <c r="DX195" s="407"/>
      <c r="DY195" s="407"/>
      <c r="DZ195" s="407"/>
      <c r="EA195" s="407"/>
      <c r="EB195" s="407"/>
      <c r="EC195" s="407"/>
      <c r="ED195" s="407"/>
      <c r="EE195" s="407"/>
      <c r="EF195" s="407"/>
      <c r="EG195" s="407"/>
      <c r="EH195" s="407"/>
      <c r="EI195" s="407"/>
      <c r="EJ195" s="407"/>
      <c r="EK195" s="407"/>
      <c r="EL195" s="407"/>
      <c r="EM195" s="407"/>
      <c r="EN195" s="407"/>
      <c r="EO195" s="407"/>
      <c r="EP195" s="407"/>
      <c r="EQ195" s="407"/>
      <c r="ER195" s="407"/>
      <c r="ES195" s="407"/>
      <c r="ET195" s="407"/>
      <c r="EU195" s="407"/>
      <c r="EV195" s="407"/>
      <c r="EW195" s="407"/>
      <c r="EX195" s="407"/>
      <c r="EY195" s="407"/>
      <c r="EZ195" s="407"/>
      <c r="FA195" s="407"/>
      <c r="FB195" s="407"/>
      <c r="FC195" s="407"/>
      <c r="FD195" s="407"/>
      <c r="FE195" s="407"/>
      <c r="FF195" s="407"/>
      <c r="FG195" s="407"/>
      <c r="FH195" s="407"/>
      <c r="FI195" s="407"/>
      <c r="FJ195" s="407"/>
      <c r="FK195" s="407"/>
      <c r="FL195" s="407"/>
      <c r="FM195" s="407"/>
      <c r="FN195" s="407"/>
      <c r="FO195" s="407"/>
      <c r="FP195" s="407"/>
      <c r="FQ195" s="407"/>
      <c r="FR195" s="407"/>
      <c r="FS195" s="407"/>
      <c r="FT195" s="407"/>
      <c r="FU195" s="407"/>
      <c r="FV195" s="407"/>
      <c r="FW195" s="407"/>
      <c r="FX195" s="407"/>
      <c r="FY195" s="407"/>
      <c r="FZ195" s="407"/>
      <c r="GA195" s="407"/>
      <c r="GB195" s="407"/>
      <c r="GC195" s="407"/>
      <c r="GD195" s="407"/>
      <c r="GE195" s="407"/>
      <c r="GF195" s="407"/>
      <c r="GG195" s="407"/>
      <c r="GH195" s="407"/>
      <c r="GI195" s="407"/>
      <c r="GJ195" s="407"/>
      <c r="GK195" s="407"/>
      <c r="GL195" s="407"/>
      <c r="GM195" s="407"/>
      <c r="GN195" s="407"/>
      <c r="GO195" s="407"/>
      <c r="GP195" s="407"/>
      <c r="GQ195" s="407"/>
      <c r="GR195" s="407"/>
      <c r="GS195" s="407"/>
      <c r="GT195" s="407"/>
      <c r="GU195" s="407"/>
      <c r="GV195" s="407"/>
      <c r="GW195" s="407"/>
      <c r="GX195" s="407"/>
      <c r="GY195" s="407"/>
      <c r="GZ195" s="407"/>
      <c r="HA195" s="407"/>
      <c r="HB195" s="407"/>
      <c r="HC195" s="407"/>
      <c r="HD195" s="407"/>
      <c r="HE195" s="407"/>
      <c r="HF195" s="407"/>
      <c r="HG195" s="407"/>
      <c r="HH195" s="407"/>
      <c r="HI195" s="407"/>
      <c r="HJ195" s="407"/>
      <c r="HK195" s="407"/>
      <c r="HL195" s="407"/>
      <c r="HM195" s="407"/>
      <c r="HN195" s="407"/>
      <c r="HO195" s="407"/>
      <c r="HP195" s="407"/>
      <c r="HQ195" s="407"/>
    </row>
    <row r="196" spans="1:226" s="408" customFormat="1" ht="12" customHeight="1" outlineLevel="1">
      <c r="A196" s="444"/>
      <c r="B196" s="449" t="s">
        <v>661</v>
      </c>
      <c r="C196" s="446"/>
      <c r="D196" s="447" t="s">
        <v>253</v>
      </c>
      <c r="E196" s="448"/>
      <c r="F196" s="407"/>
      <c r="G196" s="407"/>
      <c r="H196" s="407"/>
      <c r="I196" s="407"/>
      <c r="J196" s="407"/>
      <c r="K196" s="407"/>
      <c r="L196" s="407"/>
      <c r="M196" s="407"/>
      <c r="N196" s="407"/>
      <c r="O196" s="407"/>
      <c r="P196" s="407"/>
      <c r="Q196" s="407"/>
      <c r="R196" s="407"/>
      <c r="S196" s="407"/>
      <c r="T196" s="407"/>
      <c r="U196" s="407"/>
      <c r="V196" s="407"/>
      <c r="W196" s="407"/>
      <c r="X196" s="407"/>
      <c r="Y196" s="407"/>
      <c r="Z196" s="407"/>
      <c r="AA196" s="407"/>
      <c r="AB196" s="407"/>
      <c r="AC196" s="407"/>
      <c r="AD196" s="407"/>
      <c r="AE196" s="407"/>
      <c r="AF196" s="407"/>
      <c r="AG196" s="407"/>
      <c r="AH196" s="407"/>
      <c r="AI196" s="407"/>
      <c r="AJ196" s="407"/>
      <c r="AK196" s="407"/>
      <c r="AL196" s="407"/>
      <c r="AM196" s="407"/>
      <c r="AN196" s="407"/>
      <c r="AO196" s="407"/>
      <c r="AP196" s="407"/>
      <c r="AQ196" s="407"/>
      <c r="AR196" s="407"/>
      <c r="AS196" s="407"/>
      <c r="AT196" s="407"/>
      <c r="AU196" s="407"/>
      <c r="AV196" s="407"/>
      <c r="AW196" s="407"/>
      <c r="AX196" s="407"/>
      <c r="AY196" s="407"/>
      <c r="AZ196" s="407"/>
      <c r="BA196" s="407"/>
      <c r="BB196" s="407"/>
      <c r="BC196" s="407"/>
      <c r="BD196" s="407"/>
      <c r="BE196" s="407"/>
      <c r="BF196" s="407"/>
      <c r="BG196" s="407"/>
      <c r="BH196" s="407"/>
      <c r="BI196" s="407"/>
      <c r="BJ196" s="407"/>
      <c r="BK196" s="407"/>
      <c r="BL196" s="407"/>
      <c r="BM196" s="407"/>
      <c r="BN196" s="407"/>
      <c r="BO196" s="407"/>
      <c r="BP196" s="407"/>
      <c r="BQ196" s="407"/>
      <c r="BR196" s="407"/>
      <c r="BS196" s="407"/>
      <c r="BT196" s="407"/>
      <c r="BU196" s="407"/>
      <c r="BV196" s="407"/>
      <c r="BW196" s="407"/>
      <c r="BX196" s="407"/>
      <c r="BY196" s="407"/>
      <c r="BZ196" s="407"/>
      <c r="CA196" s="407"/>
      <c r="CB196" s="407"/>
      <c r="CC196" s="407"/>
      <c r="CD196" s="407"/>
      <c r="CE196" s="407"/>
      <c r="CF196" s="407"/>
      <c r="CG196" s="407"/>
      <c r="CH196" s="407"/>
      <c r="CI196" s="407"/>
      <c r="CJ196" s="407"/>
      <c r="CK196" s="407"/>
      <c r="CL196" s="407"/>
      <c r="CM196" s="407"/>
      <c r="CN196" s="407"/>
      <c r="CO196" s="407"/>
      <c r="CP196" s="407"/>
      <c r="CQ196" s="407"/>
      <c r="CR196" s="407"/>
      <c r="CS196" s="407"/>
      <c r="CT196" s="407"/>
      <c r="CU196" s="407"/>
      <c r="CV196" s="407"/>
      <c r="CW196" s="407"/>
      <c r="CX196" s="407"/>
      <c r="CY196" s="407"/>
      <c r="CZ196" s="407"/>
      <c r="DA196" s="407"/>
      <c r="DB196" s="407"/>
      <c r="DC196" s="407"/>
      <c r="DD196" s="407"/>
      <c r="DE196" s="407"/>
      <c r="DF196" s="407"/>
      <c r="DG196" s="407"/>
      <c r="DH196" s="407"/>
      <c r="DI196" s="407"/>
      <c r="DJ196" s="407"/>
      <c r="DK196" s="407"/>
      <c r="DL196" s="407"/>
      <c r="DM196" s="407"/>
      <c r="DN196" s="407"/>
      <c r="DO196" s="407"/>
      <c r="DP196" s="407"/>
      <c r="DQ196" s="407"/>
      <c r="DR196" s="407"/>
      <c r="DS196" s="407"/>
      <c r="DT196" s="407"/>
      <c r="DU196" s="407"/>
      <c r="DV196" s="407"/>
      <c r="DW196" s="407"/>
      <c r="DX196" s="407"/>
      <c r="DY196" s="407"/>
      <c r="DZ196" s="407"/>
      <c r="EA196" s="407"/>
      <c r="EB196" s="407"/>
      <c r="EC196" s="407"/>
      <c r="ED196" s="407"/>
      <c r="EE196" s="407"/>
      <c r="EF196" s="407"/>
      <c r="EG196" s="407"/>
      <c r="EH196" s="407"/>
      <c r="EI196" s="407"/>
      <c r="EJ196" s="407"/>
      <c r="EK196" s="407"/>
      <c r="EL196" s="407"/>
      <c r="EM196" s="407"/>
      <c r="EN196" s="407"/>
      <c r="EO196" s="407"/>
      <c r="EP196" s="407"/>
      <c r="EQ196" s="407"/>
      <c r="ER196" s="407"/>
      <c r="ES196" s="407"/>
      <c r="ET196" s="407"/>
      <c r="EU196" s="407"/>
      <c r="EV196" s="407"/>
      <c r="EW196" s="407"/>
      <c r="EX196" s="407"/>
      <c r="EY196" s="407"/>
      <c r="EZ196" s="407"/>
      <c r="FA196" s="407"/>
      <c r="FB196" s="407"/>
      <c r="FC196" s="407"/>
      <c r="FD196" s="407"/>
      <c r="FE196" s="407"/>
      <c r="FF196" s="407"/>
      <c r="FG196" s="407"/>
      <c r="FH196" s="407"/>
      <c r="FI196" s="407"/>
      <c r="FJ196" s="407"/>
      <c r="FK196" s="407"/>
      <c r="FL196" s="407"/>
      <c r="FM196" s="407"/>
      <c r="FN196" s="407"/>
      <c r="FO196" s="407"/>
      <c r="FP196" s="407"/>
      <c r="FQ196" s="407"/>
      <c r="FR196" s="407"/>
      <c r="FS196" s="407"/>
      <c r="FT196" s="407"/>
      <c r="FU196" s="407"/>
      <c r="FV196" s="407"/>
      <c r="FW196" s="407"/>
      <c r="FX196" s="407"/>
      <c r="FY196" s="407"/>
      <c r="FZ196" s="407"/>
      <c r="GA196" s="407"/>
      <c r="GB196" s="407"/>
      <c r="GC196" s="407"/>
      <c r="GD196" s="407"/>
      <c r="GE196" s="407"/>
      <c r="GF196" s="407"/>
      <c r="GG196" s="407"/>
      <c r="GH196" s="407"/>
      <c r="GI196" s="407"/>
      <c r="GJ196" s="407"/>
      <c r="GK196" s="407"/>
      <c r="GL196" s="407"/>
      <c r="GM196" s="407"/>
      <c r="GN196" s="407"/>
      <c r="GO196" s="407"/>
      <c r="GP196" s="407"/>
      <c r="GQ196" s="407"/>
      <c r="GR196" s="407"/>
      <c r="GS196" s="407"/>
      <c r="GT196" s="407"/>
      <c r="GU196" s="407"/>
      <c r="GV196" s="407"/>
      <c r="GW196" s="407"/>
      <c r="GX196" s="407"/>
      <c r="GY196" s="407"/>
      <c r="GZ196" s="407"/>
      <c r="HA196" s="407"/>
      <c r="HB196" s="407"/>
      <c r="HC196" s="407"/>
      <c r="HD196" s="407"/>
      <c r="HE196" s="407"/>
      <c r="HF196" s="407"/>
      <c r="HG196" s="407"/>
      <c r="HH196" s="407"/>
      <c r="HI196" s="407"/>
      <c r="HJ196" s="407"/>
      <c r="HK196" s="407"/>
      <c r="HL196" s="407"/>
      <c r="HM196" s="407"/>
      <c r="HN196" s="407"/>
      <c r="HO196" s="407"/>
      <c r="HP196" s="407"/>
      <c r="HQ196" s="407"/>
    </row>
    <row r="197" spans="1:226" s="408" customFormat="1" ht="12" customHeight="1" outlineLevel="1">
      <c r="A197" s="444"/>
      <c r="B197" s="450" t="s">
        <v>789</v>
      </c>
      <c r="C197" s="446"/>
      <c r="D197" s="447"/>
      <c r="E197" s="448"/>
      <c r="F197" s="407"/>
      <c r="G197" s="407"/>
      <c r="H197" s="407"/>
      <c r="I197" s="407"/>
      <c r="J197" s="407"/>
      <c r="K197" s="407"/>
      <c r="L197" s="407"/>
      <c r="M197" s="407"/>
      <c r="N197" s="407"/>
      <c r="O197" s="407"/>
      <c r="P197" s="407"/>
      <c r="Q197" s="407"/>
      <c r="R197" s="407"/>
      <c r="S197" s="407"/>
      <c r="T197" s="407"/>
      <c r="U197" s="407"/>
      <c r="V197" s="407"/>
      <c r="W197" s="407"/>
      <c r="X197" s="407"/>
      <c r="Y197" s="407"/>
      <c r="Z197" s="407"/>
      <c r="AA197" s="407"/>
      <c r="AB197" s="407"/>
      <c r="AC197" s="407"/>
      <c r="AD197" s="407"/>
      <c r="AE197" s="407"/>
      <c r="AF197" s="407"/>
      <c r="AG197" s="407"/>
      <c r="AH197" s="407"/>
      <c r="AI197" s="407"/>
      <c r="AJ197" s="407"/>
      <c r="AK197" s="407"/>
      <c r="AL197" s="407"/>
      <c r="AM197" s="407"/>
      <c r="AN197" s="407"/>
      <c r="AO197" s="407"/>
      <c r="AP197" s="407"/>
      <c r="AQ197" s="407"/>
      <c r="AR197" s="407"/>
      <c r="AS197" s="407"/>
      <c r="AT197" s="407"/>
      <c r="AU197" s="407"/>
      <c r="AV197" s="407"/>
      <c r="AW197" s="407"/>
      <c r="AX197" s="407"/>
      <c r="AY197" s="407"/>
      <c r="AZ197" s="407"/>
      <c r="BA197" s="407"/>
      <c r="BB197" s="407"/>
      <c r="BC197" s="407"/>
      <c r="BD197" s="407"/>
      <c r="BE197" s="407"/>
      <c r="BF197" s="407"/>
      <c r="BG197" s="407"/>
      <c r="BH197" s="407"/>
      <c r="BI197" s="407"/>
      <c r="BJ197" s="407"/>
      <c r="BK197" s="407"/>
      <c r="BL197" s="407"/>
      <c r="BM197" s="407"/>
      <c r="BN197" s="407"/>
      <c r="BO197" s="407"/>
      <c r="BP197" s="407"/>
      <c r="BQ197" s="407"/>
      <c r="BR197" s="407"/>
      <c r="BS197" s="407"/>
      <c r="BT197" s="407"/>
      <c r="BU197" s="407"/>
      <c r="BV197" s="407"/>
      <c r="BW197" s="407"/>
      <c r="BX197" s="407"/>
      <c r="BY197" s="407"/>
      <c r="BZ197" s="407"/>
      <c r="CA197" s="407"/>
      <c r="CB197" s="407"/>
      <c r="CC197" s="407"/>
      <c r="CD197" s="407"/>
      <c r="CE197" s="407"/>
      <c r="CF197" s="407"/>
      <c r="CG197" s="407"/>
      <c r="CH197" s="407"/>
      <c r="CI197" s="407"/>
      <c r="CJ197" s="407"/>
      <c r="CK197" s="407"/>
      <c r="CL197" s="407"/>
      <c r="CM197" s="407"/>
      <c r="CN197" s="407"/>
      <c r="CO197" s="407"/>
      <c r="CP197" s="407"/>
      <c r="CQ197" s="407"/>
      <c r="CR197" s="407"/>
      <c r="CS197" s="407"/>
      <c r="CT197" s="407"/>
      <c r="CU197" s="407"/>
      <c r="CV197" s="407"/>
      <c r="CW197" s="407"/>
      <c r="CX197" s="407"/>
      <c r="CY197" s="407"/>
      <c r="CZ197" s="407"/>
      <c r="DA197" s="407"/>
      <c r="DB197" s="407"/>
      <c r="DC197" s="407"/>
      <c r="DD197" s="407"/>
      <c r="DE197" s="407"/>
      <c r="DF197" s="407"/>
      <c r="DG197" s="407"/>
      <c r="DH197" s="407"/>
      <c r="DI197" s="407"/>
      <c r="DJ197" s="407"/>
      <c r="DK197" s="407"/>
      <c r="DL197" s="407"/>
      <c r="DM197" s="407"/>
      <c r="DN197" s="407"/>
      <c r="DO197" s="407"/>
      <c r="DP197" s="407"/>
      <c r="DQ197" s="407"/>
      <c r="DR197" s="407"/>
      <c r="DS197" s="407"/>
      <c r="DT197" s="407"/>
      <c r="DU197" s="407"/>
      <c r="DV197" s="407"/>
      <c r="DW197" s="407"/>
      <c r="DX197" s="407"/>
      <c r="DY197" s="407"/>
      <c r="DZ197" s="407"/>
      <c r="EA197" s="407"/>
      <c r="EB197" s="407"/>
      <c r="EC197" s="407"/>
      <c r="ED197" s="407"/>
      <c r="EE197" s="407"/>
      <c r="EF197" s="407"/>
      <c r="EG197" s="407"/>
      <c r="EH197" s="407"/>
      <c r="EI197" s="407"/>
      <c r="EJ197" s="407"/>
      <c r="EK197" s="407"/>
      <c r="EL197" s="407"/>
      <c r="EM197" s="407"/>
      <c r="EN197" s="407"/>
      <c r="EO197" s="407"/>
      <c r="EP197" s="407"/>
      <c r="EQ197" s="407"/>
      <c r="ER197" s="407"/>
      <c r="ES197" s="407"/>
      <c r="ET197" s="407"/>
      <c r="EU197" s="407"/>
      <c r="EV197" s="407"/>
      <c r="EW197" s="407"/>
      <c r="EX197" s="407"/>
      <c r="EY197" s="407"/>
      <c r="EZ197" s="407"/>
      <c r="FA197" s="407"/>
      <c r="FB197" s="407"/>
      <c r="FC197" s="407"/>
      <c r="FD197" s="407"/>
      <c r="FE197" s="407"/>
      <c r="FF197" s="407"/>
      <c r="FG197" s="407"/>
      <c r="FH197" s="407"/>
      <c r="FI197" s="407"/>
      <c r="FJ197" s="407"/>
      <c r="FK197" s="407"/>
      <c r="FL197" s="407"/>
      <c r="FM197" s="407"/>
      <c r="FN197" s="407"/>
      <c r="FO197" s="407"/>
      <c r="FP197" s="407"/>
      <c r="FQ197" s="407"/>
      <c r="FR197" s="407"/>
      <c r="FS197" s="407"/>
      <c r="FT197" s="407"/>
      <c r="FU197" s="407"/>
      <c r="FV197" s="407"/>
      <c r="FW197" s="407"/>
      <c r="FX197" s="407"/>
      <c r="FY197" s="407"/>
      <c r="FZ197" s="407"/>
      <c r="GA197" s="407"/>
      <c r="GB197" s="407"/>
      <c r="GC197" s="407"/>
      <c r="GD197" s="407"/>
      <c r="GE197" s="407"/>
      <c r="GF197" s="407"/>
      <c r="GG197" s="407"/>
      <c r="GH197" s="407"/>
      <c r="GI197" s="407"/>
      <c r="GJ197" s="407"/>
      <c r="GK197" s="407"/>
      <c r="GL197" s="407"/>
      <c r="GM197" s="407"/>
      <c r="GN197" s="407"/>
      <c r="GO197" s="407"/>
      <c r="GP197" s="407"/>
      <c r="GQ197" s="407"/>
      <c r="GR197" s="407"/>
      <c r="GS197" s="407"/>
      <c r="GT197" s="407"/>
      <c r="GU197" s="407"/>
      <c r="GV197" s="407"/>
      <c r="GW197" s="407"/>
      <c r="GX197" s="407"/>
      <c r="GY197" s="407"/>
      <c r="GZ197" s="407"/>
      <c r="HA197" s="407"/>
      <c r="HB197" s="407"/>
      <c r="HC197" s="407"/>
      <c r="HD197" s="407"/>
      <c r="HE197" s="407"/>
      <c r="HF197" s="407"/>
      <c r="HG197" s="407"/>
      <c r="HH197" s="407"/>
      <c r="HI197" s="407"/>
      <c r="HJ197" s="407"/>
      <c r="HK197" s="407"/>
      <c r="HL197" s="407"/>
      <c r="HM197" s="407"/>
      <c r="HN197" s="407"/>
      <c r="HO197" s="407"/>
      <c r="HP197" s="407"/>
      <c r="HQ197" s="407"/>
    </row>
    <row r="198" spans="1:226" s="408" customFormat="1" ht="12" customHeight="1" outlineLevel="1">
      <c r="A198" s="444"/>
      <c r="B198" s="449" t="s">
        <v>660</v>
      </c>
      <c r="C198" s="446"/>
      <c r="D198" s="447" t="s">
        <v>253</v>
      </c>
      <c r="E198" s="448"/>
      <c r="F198" s="407"/>
      <c r="G198" s="407"/>
      <c r="H198" s="407"/>
      <c r="I198" s="407"/>
      <c r="J198" s="407"/>
      <c r="K198" s="407"/>
      <c r="L198" s="407"/>
      <c r="M198" s="407"/>
      <c r="N198" s="407"/>
      <c r="O198" s="407"/>
      <c r="P198" s="407"/>
      <c r="Q198" s="407"/>
      <c r="R198" s="407"/>
      <c r="S198" s="407"/>
      <c r="T198" s="407"/>
      <c r="U198" s="407"/>
      <c r="V198" s="407"/>
      <c r="W198" s="407"/>
      <c r="X198" s="407"/>
      <c r="Y198" s="407"/>
      <c r="Z198" s="407"/>
      <c r="AA198" s="407"/>
      <c r="AB198" s="407"/>
      <c r="AC198" s="407"/>
      <c r="AD198" s="407"/>
      <c r="AE198" s="407"/>
      <c r="AF198" s="407"/>
      <c r="AG198" s="407"/>
      <c r="AH198" s="407"/>
      <c r="AI198" s="407"/>
      <c r="AJ198" s="407"/>
      <c r="AK198" s="407"/>
      <c r="AL198" s="407"/>
      <c r="AM198" s="407"/>
      <c r="AN198" s="407"/>
      <c r="AO198" s="407"/>
      <c r="AP198" s="407"/>
      <c r="AQ198" s="407"/>
      <c r="AR198" s="407"/>
      <c r="AS198" s="407"/>
      <c r="AT198" s="407"/>
      <c r="AU198" s="407"/>
      <c r="AV198" s="407"/>
      <c r="AW198" s="407"/>
      <c r="AX198" s="407"/>
      <c r="AY198" s="407"/>
      <c r="AZ198" s="407"/>
      <c r="BA198" s="407"/>
      <c r="BB198" s="407"/>
      <c r="BC198" s="407"/>
      <c r="BD198" s="407"/>
      <c r="BE198" s="407"/>
      <c r="BF198" s="407"/>
      <c r="BG198" s="407"/>
      <c r="BH198" s="407"/>
      <c r="BI198" s="407"/>
      <c r="BJ198" s="407"/>
      <c r="BK198" s="407"/>
      <c r="BL198" s="407"/>
      <c r="BM198" s="407"/>
      <c r="BN198" s="407"/>
      <c r="BO198" s="407"/>
      <c r="BP198" s="407"/>
      <c r="BQ198" s="407"/>
      <c r="BR198" s="407"/>
      <c r="BS198" s="407"/>
      <c r="BT198" s="407"/>
      <c r="BU198" s="407"/>
      <c r="BV198" s="407"/>
      <c r="BW198" s="407"/>
      <c r="BX198" s="407"/>
      <c r="BY198" s="407"/>
      <c r="BZ198" s="407"/>
      <c r="CA198" s="407"/>
      <c r="CB198" s="407"/>
      <c r="CC198" s="407"/>
      <c r="CD198" s="407"/>
      <c r="CE198" s="407"/>
      <c r="CF198" s="407"/>
      <c r="CG198" s="407"/>
      <c r="CH198" s="407"/>
      <c r="CI198" s="407"/>
      <c r="CJ198" s="407"/>
      <c r="CK198" s="407"/>
      <c r="CL198" s="407"/>
      <c r="CM198" s="407"/>
      <c r="CN198" s="407"/>
      <c r="CO198" s="407"/>
      <c r="CP198" s="407"/>
      <c r="CQ198" s="407"/>
      <c r="CR198" s="407"/>
      <c r="CS198" s="407"/>
      <c r="CT198" s="407"/>
      <c r="CU198" s="407"/>
      <c r="CV198" s="407"/>
      <c r="CW198" s="407"/>
      <c r="CX198" s="407"/>
      <c r="CY198" s="407"/>
      <c r="CZ198" s="407"/>
      <c r="DA198" s="407"/>
      <c r="DB198" s="407"/>
      <c r="DC198" s="407"/>
      <c r="DD198" s="407"/>
      <c r="DE198" s="407"/>
      <c r="DF198" s="407"/>
      <c r="DG198" s="407"/>
      <c r="DH198" s="407"/>
      <c r="DI198" s="407"/>
      <c r="DJ198" s="407"/>
      <c r="DK198" s="407"/>
      <c r="DL198" s="407"/>
      <c r="DM198" s="407"/>
      <c r="DN198" s="407"/>
      <c r="DO198" s="407"/>
      <c r="DP198" s="407"/>
      <c r="DQ198" s="407"/>
      <c r="DR198" s="407"/>
      <c r="DS198" s="407"/>
      <c r="DT198" s="407"/>
      <c r="DU198" s="407"/>
      <c r="DV198" s="407"/>
      <c r="DW198" s="407"/>
      <c r="DX198" s="407"/>
      <c r="DY198" s="407"/>
      <c r="DZ198" s="407"/>
      <c r="EA198" s="407"/>
      <c r="EB198" s="407"/>
      <c r="EC198" s="407"/>
      <c r="ED198" s="407"/>
      <c r="EE198" s="407"/>
      <c r="EF198" s="407"/>
      <c r="EG198" s="407"/>
      <c r="EH198" s="407"/>
      <c r="EI198" s="407"/>
      <c r="EJ198" s="407"/>
      <c r="EK198" s="407"/>
      <c r="EL198" s="407"/>
      <c r="EM198" s="407"/>
      <c r="EN198" s="407"/>
      <c r="EO198" s="407"/>
      <c r="EP198" s="407"/>
      <c r="EQ198" s="407"/>
      <c r="ER198" s="407"/>
      <c r="ES198" s="407"/>
      <c r="ET198" s="407"/>
      <c r="EU198" s="407"/>
      <c r="EV198" s="407"/>
      <c r="EW198" s="407"/>
      <c r="EX198" s="407"/>
      <c r="EY198" s="407"/>
      <c r="EZ198" s="407"/>
      <c r="FA198" s="407"/>
      <c r="FB198" s="407"/>
      <c r="FC198" s="407"/>
      <c r="FD198" s="407"/>
      <c r="FE198" s="407"/>
      <c r="FF198" s="407"/>
      <c r="FG198" s="407"/>
      <c r="FH198" s="407"/>
      <c r="FI198" s="407"/>
      <c r="FJ198" s="407"/>
      <c r="FK198" s="407"/>
      <c r="FL198" s="407"/>
      <c r="FM198" s="407"/>
      <c r="FN198" s="407"/>
      <c r="FO198" s="407"/>
      <c r="FP198" s="407"/>
      <c r="FQ198" s="407"/>
      <c r="FR198" s="407"/>
      <c r="FS198" s="407"/>
      <c r="FT198" s="407"/>
      <c r="FU198" s="407"/>
      <c r="FV198" s="407"/>
      <c r="FW198" s="407"/>
      <c r="FX198" s="407"/>
      <c r="FY198" s="407"/>
      <c r="FZ198" s="407"/>
      <c r="GA198" s="407"/>
      <c r="GB198" s="407"/>
      <c r="GC198" s="407"/>
      <c r="GD198" s="407"/>
      <c r="GE198" s="407"/>
      <c r="GF198" s="407"/>
      <c r="GG198" s="407"/>
      <c r="GH198" s="407"/>
      <c r="GI198" s="407"/>
      <c r="GJ198" s="407"/>
      <c r="GK198" s="407"/>
      <c r="GL198" s="407"/>
      <c r="GM198" s="407"/>
      <c r="GN198" s="407"/>
      <c r="GO198" s="407"/>
      <c r="GP198" s="407"/>
      <c r="GQ198" s="407"/>
      <c r="GR198" s="407"/>
      <c r="GS198" s="407"/>
      <c r="GT198" s="407"/>
      <c r="GU198" s="407"/>
      <c r="GV198" s="407"/>
      <c r="GW198" s="407"/>
      <c r="GX198" s="407"/>
      <c r="GY198" s="407"/>
      <c r="GZ198" s="407"/>
      <c r="HA198" s="407"/>
      <c r="HB198" s="407"/>
      <c r="HC198" s="407"/>
      <c r="HD198" s="407"/>
      <c r="HE198" s="407"/>
      <c r="HF198" s="407"/>
      <c r="HG198" s="407"/>
      <c r="HH198" s="407"/>
      <c r="HI198" s="407"/>
      <c r="HJ198" s="407"/>
      <c r="HK198" s="407"/>
      <c r="HL198" s="407"/>
      <c r="HM198" s="407"/>
      <c r="HN198" s="407"/>
      <c r="HO198" s="407"/>
      <c r="HP198" s="407"/>
      <c r="HQ198" s="407"/>
    </row>
    <row r="199" spans="1:226" s="408" customFormat="1" ht="12" customHeight="1" outlineLevel="1">
      <c r="A199" s="444"/>
      <c r="B199" s="449" t="s">
        <v>661</v>
      </c>
      <c r="C199" s="446"/>
      <c r="D199" s="447" t="s">
        <v>253</v>
      </c>
      <c r="E199" s="448"/>
      <c r="F199" s="407"/>
      <c r="G199" s="407"/>
      <c r="H199" s="407"/>
      <c r="I199" s="407"/>
      <c r="J199" s="407"/>
      <c r="K199" s="407"/>
      <c r="L199" s="407"/>
      <c r="M199" s="407"/>
      <c r="N199" s="407"/>
      <c r="O199" s="407"/>
      <c r="P199" s="407"/>
      <c r="Q199" s="407"/>
      <c r="R199" s="407"/>
      <c r="S199" s="407"/>
      <c r="T199" s="407"/>
      <c r="U199" s="407"/>
      <c r="V199" s="407"/>
      <c r="W199" s="407"/>
      <c r="X199" s="407"/>
      <c r="Y199" s="407"/>
      <c r="Z199" s="407"/>
      <c r="AA199" s="407"/>
      <c r="AB199" s="407"/>
      <c r="AC199" s="407"/>
      <c r="AD199" s="407"/>
      <c r="AE199" s="407"/>
      <c r="AF199" s="407"/>
      <c r="AG199" s="407"/>
      <c r="AH199" s="407"/>
      <c r="AI199" s="407"/>
      <c r="AJ199" s="407"/>
      <c r="AK199" s="407"/>
      <c r="AL199" s="407"/>
      <c r="AM199" s="407"/>
      <c r="AN199" s="407"/>
      <c r="AO199" s="407"/>
      <c r="AP199" s="407"/>
      <c r="AQ199" s="407"/>
      <c r="AR199" s="407"/>
      <c r="AS199" s="407"/>
      <c r="AT199" s="407"/>
      <c r="AU199" s="407"/>
      <c r="AV199" s="407"/>
      <c r="AW199" s="407"/>
      <c r="AX199" s="407"/>
      <c r="AY199" s="407"/>
      <c r="AZ199" s="407"/>
      <c r="BA199" s="407"/>
      <c r="BB199" s="407"/>
      <c r="BC199" s="407"/>
      <c r="BD199" s="407"/>
      <c r="BE199" s="407"/>
      <c r="BF199" s="407"/>
      <c r="BG199" s="407"/>
      <c r="BH199" s="407"/>
      <c r="BI199" s="407"/>
      <c r="BJ199" s="407"/>
      <c r="BK199" s="407"/>
      <c r="BL199" s="407"/>
      <c r="BM199" s="407"/>
      <c r="BN199" s="407"/>
      <c r="BO199" s="407"/>
      <c r="BP199" s="407"/>
      <c r="BQ199" s="407"/>
      <c r="BR199" s="407"/>
      <c r="BS199" s="407"/>
      <c r="BT199" s="407"/>
      <c r="BU199" s="407"/>
      <c r="BV199" s="407"/>
      <c r="BW199" s="407"/>
      <c r="BX199" s="407"/>
      <c r="BY199" s="407"/>
      <c r="BZ199" s="407"/>
      <c r="CA199" s="407"/>
      <c r="CB199" s="407"/>
      <c r="CC199" s="407"/>
      <c r="CD199" s="407"/>
      <c r="CE199" s="407"/>
      <c r="CF199" s="407"/>
      <c r="CG199" s="407"/>
      <c r="CH199" s="407"/>
      <c r="CI199" s="407"/>
      <c r="CJ199" s="407"/>
      <c r="CK199" s="407"/>
      <c r="CL199" s="407"/>
      <c r="CM199" s="407"/>
      <c r="CN199" s="407"/>
      <c r="CO199" s="407"/>
      <c r="CP199" s="407"/>
      <c r="CQ199" s="407"/>
      <c r="CR199" s="407"/>
      <c r="CS199" s="407"/>
      <c r="CT199" s="407"/>
      <c r="CU199" s="407"/>
      <c r="CV199" s="407"/>
      <c r="CW199" s="407"/>
      <c r="CX199" s="407"/>
      <c r="CY199" s="407"/>
      <c r="CZ199" s="407"/>
      <c r="DA199" s="407"/>
      <c r="DB199" s="407"/>
      <c r="DC199" s="407"/>
      <c r="DD199" s="407"/>
      <c r="DE199" s="407"/>
      <c r="DF199" s="407"/>
      <c r="DG199" s="407"/>
      <c r="DH199" s="407"/>
      <c r="DI199" s="407"/>
      <c r="DJ199" s="407"/>
      <c r="DK199" s="407"/>
      <c r="DL199" s="407"/>
      <c r="DM199" s="407"/>
      <c r="DN199" s="407"/>
      <c r="DO199" s="407"/>
      <c r="DP199" s="407"/>
      <c r="DQ199" s="407"/>
      <c r="DR199" s="407"/>
      <c r="DS199" s="407"/>
      <c r="DT199" s="407"/>
      <c r="DU199" s="407"/>
      <c r="DV199" s="407"/>
      <c r="DW199" s="407"/>
      <c r="DX199" s="407"/>
      <c r="DY199" s="407"/>
      <c r="DZ199" s="407"/>
      <c r="EA199" s="407"/>
      <c r="EB199" s="407"/>
      <c r="EC199" s="407"/>
      <c r="ED199" s="407"/>
      <c r="EE199" s="407"/>
      <c r="EF199" s="407"/>
      <c r="EG199" s="407"/>
      <c r="EH199" s="407"/>
      <c r="EI199" s="407"/>
      <c r="EJ199" s="407"/>
      <c r="EK199" s="407"/>
      <c r="EL199" s="407"/>
      <c r="EM199" s="407"/>
      <c r="EN199" s="407"/>
      <c r="EO199" s="407"/>
      <c r="EP199" s="407"/>
      <c r="EQ199" s="407"/>
      <c r="ER199" s="407"/>
      <c r="ES199" s="407"/>
      <c r="ET199" s="407"/>
      <c r="EU199" s="407"/>
      <c r="EV199" s="407"/>
      <c r="EW199" s="407"/>
      <c r="EX199" s="407"/>
      <c r="EY199" s="407"/>
      <c r="EZ199" s="407"/>
      <c r="FA199" s="407"/>
      <c r="FB199" s="407"/>
      <c r="FC199" s="407"/>
      <c r="FD199" s="407"/>
      <c r="FE199" s="407"/>
      <c r="FF199" s="407"/>
      <c r="FG199" s="407"/>
      <c r="FH199" s="407"/>
      <c r="FI199" s="407"/>
      <c r="FJ199" s="407"/>
      <c r="FK199" s="407"/>
      <c r="FL199" s="407"/>
      <c r="FM199" s="407"/>
      <c r="FN199" s="407"/>
      <c r="FO199" s="407"/>
      <c r="FP199" s="407"/>
      <c r="FQ199" s="407"/>
      <c r="FR199" s="407"/>
      <c r="FS199" s="407"/>
      <c r="FT199" s="407"/>
      <c r="FU199" s="407"/>
      <c r="FV199" s="407"/>
      <c r="FW199" s="407"/>
      <c r="FX199" s="407"/>
      <c r="FY199" s="407"/>
      <c r="FZ199" s="407"/>
      <c r="GA199" s="407"/>
      <c r="GB199" s="407"/>
      <c r="GC199" s="407"/>
      <c r="GD199" s="407"/>
      <c r="GE199" s="407"/>
      <c r="GF199" s="407"/>
      <c r="GG199" s="407"/>
      <c r="GH199" s="407"/>
      <c r="GI199" s="407"/>
      <c r="GJ199" s="407"/>
      <c r="GK199" s="407"/>
      <c r="GL199" s="407"/>
      <c r="GM199" s="407"/>
      <c r="GN199" s="407"/>
      <c r="GO199" s="407"/>
      <c r="GP199" s="407"/>
      <c r="GQ199" s="407"/>
      <c r="GR199" s="407"/>
      <c r="GS199" s="407"/>
      <c r="GT199" s="407"/>
      <c r="GU199" s="407"/>
      <c r="GV199" s="407"/>
      <c r="GW199" s="407"/>
      <c r="GX199" s="407"/>
      <c r="GY199" s="407"/>
      <c r="GZ199" s="407"/>
      <c r="HA199" s="407"/>
      <c r="HB199" s="407"/>
      <c r="HC199" s="407"/>
      <c r="HD199" s="407"/>
      <c r="HE199" s="407"/>
      <c r="HF199" s="407"/>
      <c r="HG199" s="407"/>
      <c r="HH199" s="407"/>
      <c r="HI199" s="407"/>
      <c r="HJ199" s="407"/>
      <c r="HK199" s="407"/>
      <c r="HL199" s="407"/>
      <c r="HM199" s="407"/>
      <c r="HN199" s="407"/>
      <c r="HO199" s="407"/>
      <c r="HP199" s="407"/>
      <c r="HQ199" s="407"/>
    </row>
    <row r="200" spans="1:226" s="256" customFormat="1" ht="31.2" outlineLevel="1">
      <c r="A200" s="212">
        <v>4</v>
      </c>
      <c r="B200" s="204" t="s">
        <v>504</v>
      </c>
      <c r="C200" s="214"/>
      <c r="D200" s="206" t="s">
        <v>253</v>
      </c>
      <c r="E200" s="207" t="s">
        <v>505</v>
      </c>
      <c r="F200" s="208"/>
      <c r="G200" s="208"/>
      <c r="H200" s="208"/>
      <c r="I200" s="208"/>
      <c r="J200" s="208"/>
      <c r="K200" s="208"/>
      <c r="L200" s="208"/>
      <c r="M200" s="208"/>
      <c r="N200" s="208"/>
      <c r="O200" s="208"/>
      <c r="P200" s="208"/>
      <c r="Q200" s="208"/>
      <c r="R200" s="208"/>
      <c r="S200" s="208"/>
      <c r="T200" s="208"/>
      <c r="U200" s="208"/>
      <c r="V200" s="208"/>
      <c r="W200" s="208"/>
      <c r="X200" s="208"/>
      <c r="Y200" s="208"/>
      <c r="Z200" s="208"/>
      <c r="AA200" s="208"/>
      <c r="AB200" s="208"/>
      <c r="AC200" s="208"/>
      <c r="AD200" s="208"/>
      <c r="AE200" s="208"/>
      <c r="AF200" s="208"/>
      <c r="AG200" s="208"/>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c r="BI200" s="208"/>
      <c r="BJ200" s="208"/>
      <c r="BK200" s="208"/>
      <c r="BL200" s="208"/>
      <c r="BM200" s="208"/>
      <c r="BN200" s="208"/>
      <c r="BO200" s="208"/>
      <c r="BP200" s="208"/>
      <c r="BQ200" s="208"/>
      <c r="BR200" s="208"/>
      <c r="BS200" s="208"/>
      <c r="BT200" s="208"/>
      <c r="BU200" s="208"/>
      <c r="BV200" s="208"/>
      <c r="BW200" s="208"/>
      <c r="BX200" s="208"/>
      <c r="BY200" s="208"/>
      <c r="BZ200" s="208"/>
      <c r="CA200" s="208"/>
      <c r="CB200" s="208"/>
      <c r="CC200" s="208"/>
      <c r="CD200" s="208"/>
      <c r="CE200" s="208"/>
      <c r="CF200" s="208"/>
      <c r="CG200" s="208"/>
      <c r="CH200" s="208"/>
      <c r="CI200" s="208"/>
      <c r="CJ200" s="208"/>
      <c r="CK200" s="208"/>
      <c r="CL200" s="208"/>
      <c r="CM200" s="208"/>
      <c r="CN200" s="208"/>
      <c r="CO200" s="208"/>
      <c r="CP200" s="208"/>
      <c r="CQ200" s="208"/>
      <c r="CR200" s="208"/>
      <c r="CS200" s="208"/>
      <c r="CT200" s="208"/>
      <c r="CU200" s="208"/>
      <c r="CV200" s="208"/>
      <c r="CW200" s="208"/>
      <c r="CX200" s="208"/>
      <c r="CY200" s="208"/>
      <c r="CZ200" s="208"/>
      <c r="DA200" s="208"/>
      <c r="DB200" s="208"/>
      <c r="DC200" s="208"/>
      <c r="DD200" s="208"/>
      <c r="DE200" s="208"/>
      <c r="DF200" s="208"/>
      <c r="DG200" s="208"/>
      <c r="DH200" s="208"/>
      <c r="DI200" s="208"/>
      <c r="DJ200" s="208"/>
      <c r="DK200" s="208"/>
      <c r="DL200" s="208"/>
      <c r="DM200" s="208"/>
      <c r="DN200" s="208"/>
      <c r="DO200" s="208"/>
      <c r="DP200" s="208"/>
      <c r="DQ200" s="208"/>
      <c r="DR200" s="208"/>
      <c r="DS200" s="208"/>
      <c r="DT200" s="208"/>
      <c r="DU200" s="208"/>
      <c r="DV200" s="208"/>
      <c r="DW200" s="208"/>
      <c r="DX200" s="208"/>
      <c r="DY200" s="208"/>
      <c r="DZ200" s="208"/>
      <c r="EA200" s="208"/>
      <c r="EB200" s="208"/>
      <c r="EC200" s="208"/>
      <c r="ED200" s="208"/>
      <c r="EE200" s="208"/>
      <c r="EF200" s="208"/>
      <c r="EG200" s="208"/>
      <c r="EH200" s="208"/>
      <c r="EI200" s="208"/>
      <c r="EJ200" s="208"/>
      <c r="EK200" s="208"/>
      <c r="EL200" s="208"/>
      <c r="EM200" s="208"/>
      <c r="EN200" s="208"/>
      <c r="EO200" s="208"/>
      <c r="EP200" s="208"/>
      <c r="EQ200" s="208"/>
      <c r="ER200" s="208"/>
      <c r="ES200" s="208"/>
      <c r="ET200" s="208"/>
      <c r="EU200" s="208"/>
      <c r="EV200" s="208"/>
      <c r="EW200" s="208"/>
      <c r="EX200" s="208"/>
      <c r="EY200" s="208"/>
      <c r="EZ200" s="208"/>
      <c r="FA200" s="208"/>
      <c r="FB200" s="208"/>
      <c r="FC200" s="208"/>
      <c r="FD200" s="208"/>
      <c r="FE200" s="208"/>
      <c r="FF200" s="208"/>
      <c r="FG200" s="208"/>
      <c r="FH200" s="208"/>
      <c r="FI200" s="208"/>
      <c r="FJ200" s="208"/>
      <c r="FK200" s="208"/>
      <c r="FL200" s="208"/>
      <c r="FM200" s="208"/>
      <c r="FN200" s="208"/>
      <c r="FO200" s="208"/>
      <c r="FP200" s="208"/>
      <c r="FQ200" s="208"/>
      <c r="FR200" s="208"/>
      <c r="FS200" s="208"/>
      <c r="FT200" s="208"/>
      <c r="FU200" s="208"/>
      <c r="FV200" s="208"/>
      <c r="FW200" s="208"/>
      <c r="FX200" s="208"/>
      <c r="FY200" s="208"/>
      <c r="FZ200" s="208"/>
      <c r="GA200" s="208"/>
      <c r="GB200" s="208"/>
      <c r="GC200" s="208"/>
      <c r="GD200" s="208"/>
      <c r="GE200" s="208"/>
      <c r="GF200" s="208"/>
      <c r="GG200" s="208"/>
      <c r="GH200" s="208"/>
      <c r="GI200" s="208"/>
      <c r="GJ200" s="208"/>
      <c r="GK200" s="208"/>
      <c r="GL200" s="208"/>
      <c r="GM200" s="208"/>
      <c r="GN200" s="208"/>
      <c r="GO200" s="208"/>
      <c r="GP200" s="208"/>
      <c r="GQ200" s="208"/>
      <c r="GR200" s="208"/>
      <c r="GS200" s="208"/>
      <c r="GT200" s="208"/>
      <c r="GU200" s="208"/>
      <c r="GV200" s="208"/>
      <c r="GW200" s="208"/>
      <c r="GX200" s="208"/>
      <c r="GY200" s="208"/>
      <c r="GZ200" s="208"/>
      <c r="HA200" s="208"/>
      <c r="HB200" s="208"/>
      <c r="HC200" s="208"/>
      <c r="HD200" s="208"/>
      <c r="HE200" s="208"/>
      <c r="HF200" s="208"/>
      <c r="HG200" s="208"/>
      <c r="HH200" s="208"/>
      <c r="HI200" s="208"/>
      <c r="HJ200" s="208"/>
      <c r="HK200" s="208"/>
      <c r="HL200" s="208"/>
      <c r="HM200" s="208"/>
      <c r="HN200" s="208"/>
      <c r="HO200" s="208"/>
      <c r="HP200" s="208"/>
      <c r="HQ200" s="208"/>
      <c r="HR200" s="209"/>
    </row>
    <row r="201" spans="1:226" s="256" customFormat="1" outlineLevel="1">
      <c r="A201" s="212"/>
      <c r="B201" s="211" t="s">
        <v>506</v>
      </c>
      <c r="C201" s="214"/>
      <c r="D201" s="206" t="s">
        <v>253</v>
      </c>
      <c r="E201" s="207"/>
      <c r="F201" s="208"/>
      <c r="G201" s="208"/>
      <c r="H201" s="208"/>
      <c r="I201" s="208"/>
      <c r="J201" s="208"/>
      <c r="K201" s="208"/>
      <c r="L201" s="208"/>
      <c r="M201" s="208"/>
      <c r="N201" s="208"/>
      <c r="O201" s="208"/>
      <c r="P201" s="208"/>
      <c r="Q201" s="208"/>
      <c r="R201" s="208"/>
      <c r="S201" s="208"/>
      <c r="T201" s="208"/>
      <c r="U201" s="208"/>
      <c r="V201" s="208"/>
      <c r="W201" s="208"/>
      <c r="X201" s="208"/>
      <c r="Y201" s="208"/>
      <c r="Z201" s="208"/>
      <c r="AA201" s="208"/>
      <c r="AB201" s="208"/>
      <c r="AC201" s="208"/>
      <c r="AD201" s="208"/>
      <c r="AE201" s="208"/>
      <c r="AF201" s="208"/>
      <c r="AG201" s="208"/>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c r="BI201" s="208"/>
      <c r="BJ201" s="208"/>
      <c r="BK201" s="208"/>
      <c r="BL201" s="208"/>
      <c r="BM201" s="208"/>
      <c r="BN201" s="208"/>
      <c r="BO201" s="208"/>
      <c r="BP201" s="208"/>
      <c r="BQ201" s="208"/>
      <c r="BR201" s="208"/>
      <c r="BS201" s="208"/>
      <c r="BT201" s="208"/>
      <c r="BU201" s="208"/>
      <c r="BV201" s="208"/>
      <c r="BW201" s="208"/>
      <c r="BX201" s="208"/>
      <c r="BY201" s="208"/>
      <c r="BZ201" s="208"/>
      <c r="CA201" s="208"/>
      <c r="CB201" s="208"/>
      <c r="CC201" s="208"/>
      <c r="CD201" s="208"/>
      <c r="CE201" s="208"/>
      <c r="CF201" s="208"/>
      <c r="CG201" s="208"/>
      <c r="CH201" s="208"/>
      <c r="CI201" s="208"/>
      <c r="CJ201" s="208"/>
      <c r="CK201" s="208"/>
      <c r="CL201" s="208"/>
      <c r="CM201" s="208"/>
      <c r="CN201" s="208"/>
      <c r="CO201" s="208"/>
      <c r="CP201" s="208"/>
      <c r="CQ201" s="208"/>
      <c r="CR201" s="208"/>
      <c r="CS201" s="208"/>
      <c r="CT201" s="208"/>
      <c r="CU201" s="208"/>
      <c r="CV201" s="208"/>
      <c r="CW201" s="208"/>
      <c r="CX201" s="208"/>
      <c r="CY201" s="208"/>
      <c r="CZ201" s="208"/>
      <c r="DA201" s="208"/>
      <c r="DB201" s="208"/>
      <c r="DC201" s="208"/>
      <c r="DD201" s="208"/>
      <c r="DE201" s="208"/>
      <c r="DF201" s="208"/>
      <c r="DG201" s="208"/>
      <c r="DH201" s="208"/>
      <c r="DI201" s="208"/>
      <c r="DJ201" s="208"/>
      <c r="DK201" s="208"/>
      <c r="DL201" s="208"/>
      <c r="DM201" s="208"/>
      <c r="DN201" s="208"/>
      <c r="DO201" s="208"/>
      <c r="DP201" s="208"/>
      <c r="DQ201" s="208"/>
      <c r="DR201" s="208"/>
      <c r="DS201" s="208"/>
      <c r="DT201" s="208"/>
      <c r="DU201" s="208"/>
      <c r="DV201" s="208"/>
      <c r="DW201" s="208"/>
      <c r="DX201" s="208"/>
      <c r="DY201" s="208"/>
      <c r="DZ201" s="208"/>
      <c r="EA201" s="208"/>
      <c r="EB201" s="208"/>
      <c r="EC201" s="208"/>
      <c r="ED201" s="208"/>
      <c r="EE201" s="208"/>
      <c r="EF201" s="208"/>
      <c r="EG201" s="208"/>
      <c r="EH201" s="208"/>
      <c r="EI201" s="208"/>
      <c r="EJ201" s="208"/>
      <c r="EK201" s="208"/>
      <c r="EL201" s="208"/>
      <c r="EM201" s="208"/>
      <c r="EN201" s="208"/>
      <c r="EO201" s="208"/>
      <c r="EP201" s="208"/>
      <c r="EQ201" s="208"/>
      <c r="ER201" s="208"/>
      <c r="ES201" s="208"/>
      <c r="ET201" s="208"/>
      <c r="EU201" s="208"/>
      <c r="EV201" s="208"/>
      <c r="EW201" s="208"/>
      <c r="EX201" s="208"/>
      <c r="EY201" s="208"/>
      <c r="EZ201" s="208"/>
      <c r="FA201" s="208"/>
      <c r="FB201" s="208"/>
      <c r="FC201" s="208"/>
      <c r="FD201" s="208"/>
      <c r="FE201" s="208"/>
      <c r="FF201" s="208"/>
      <c r="FG201" s="208"/>
      <c r="FH201" s="208"/>
      <c r="FI201" s="208"/>
      <c r="FJ201" s="208"/>
      <c r="FK201" s="208"/>
      <c r="FL201" s="208"/>
      <c r="FM201" s="208"/>
      <c r="FN201" s="208"/>
      <c r="FO201" s="208"/>
      <c r="FP201" s="208"/>
      <c r="FQ201" s="208"/>
      <c r="FR201" s="208"/>
      <c r="FS201" s="208"/>
      <c r="FT201" s="208"/>
      <c r="FU201" s="208"/>
      <c r="FV201" s="208"/>
      <c r="FW201" s="208"/>
      <c r="FX201" s="208"/>
      <c r="FY201" s="208"/>
      <c r="FZ201" s="208"/>
      <c r="GA201" s="208"/>
      <c r="GB201" s="208"/>
      <c r="GC201" s="208"/>
      <c r="GD201" s="208"/>
      <c r="GE201" s="208"/>
      <c r="GF201" s="208"/>
      <c r="GG201" s="208"/>
      <c r="GH201" s="208"/>
      <c r="GI201" s="208"/>
      <c r="GJ201" s="208"/>
      <c r="GK201" s="208"/>
      <c r="GL201" s="208"/>
      <c r="GM201" s="208"/>
      <c r="GN201" s="208"/>
      <c r="GO201" s="208"/>
      <c r="GP201" s="208"/>
      <c r="GQ201" s="208"/>
      <c r="GR201" s="208"/>
      <c r="GS201" s="208"/>
      <c r="GT201" s="208"/>
      <c r="GU201" s="208"/>
      <c r="GV201" s="208"/>
      <c r="GW201" s="208"/>
      <c r="GX201" s="208"/>
      <c r="GY201" s="208"/>
      <c r="GZ201" s="208"/>
      <c r="HA201" s="208"/>
      <c r="HB201" s="208"/>
      <c r="HC201" s="208"/>
      <c r="HD201" s="208"/>
      <c r="HE201" s="208"/>
      <c r="HF201" s="208"/>
      <c r="HG201" s="208"/>
      <c r="HH201" s="208"/>
      <c r="HI201" s="208"/>
      <c r="HJ201" s="208"/>
      <c r="HK201" s="208"/>
      <c r="HL201" s="208"/>
      <c r="HM201" s="208"/>
      <c r="HN201" s="208"/>
      <c r="HO201" s="208"/>
      <c r="HP201" s="208"/>
      <c r="HQ201" s="208"/>
      <c r="HR201" s="209"/>
    </row>
    <row r="202" spans="1:226" s="256" customFormat="1" outlineLevel="1">
      <c r="A202" s="212"/>
      <c r="B202" s="211" t="s">
        <v>507</v>
      </c>
      <c r="C202" s="214"/>
      <c r="D202" s="206" t="s">
        <v>253</v>
      </c>
      <c r="E202" s="207"/>
      <c r="F202" s="208"/>
      <c r="G202" s="208"/>
      <c r="H202" s="208"/>
      <c r="I202" s="208"/>
      <c r="J202" s="208"/>
      <c r="K202" s="208"/>
      <c r="L202" s="208"/>
      <c r="M202" s="208"/>
      <c r="N202" s="208"/>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c r="BI202" s="208"/>
      <c r="BJ202" s="208"/>
      <c r="BK202" s="208"/>
      <c r="BL202" s="208"/>
      <c r="BM202" s="208"/>
      <c r="BN202" s="208"/>
      <c r="BO202" s="208"/>
      <c r="BP202" s="208"/>
      <c r="BQ202" s="208"/>
      <c r="BR202" s="208"/>
      <c r="BS202" s="208"/>
      <c r="BT202" s="208"/>
      <c r="BU202" s="208"/>
      <c r="BV202" s="208"/>
      <c r="BW202" s="208"/>
      <c r="BX202" s="208"/>
      <c r="BY202" s="208"/>
      <c r="BZ202" s="208"/>
      <c r="CA202" s="208"/>
      <c r="CB202" s="208"/>
      <c r="CC202" s="208"/>
      <c r="CD202" s="208"/>
      <c r="CE202" s="208"/>
      <c r="CF202" s="208"/>
      <c r="CG202" s="208"/>
      <c r="CH202" s="208"/>
      <c r="CI202" s="208"/>
      <c r="CJ202" s="208"/>
      <c r="CK202" s="208"/>
      <c r="CL202" s="208"/>
      <c r="CM202" s="208"/>
      <c r="CN202" s="208"/>
      <c r="CO202" s="208"/>
      <c r="CP202" s="208"/>
      <c r="CQ202" s="208"/>
      <c r="CR202" s="208"/>
      <c r="CS202" s="208"/>
      <c r="CT202" s="208"/>
      <c r="CU202" s="208"/>
      <c r="CV202" s="208"/>
      <c r="CW202" s="208"/>
      <c r="CX202" s="208"/>
      <c r="CY202" s="208"/>
      <c r="CZ202" s="208"/>
      <c r="DA202" s="208"/>
      <c r="DB202" s="208"/>
      <c r="DC202" s="208"/>
      <c r="DD202" s="208"/>
      <c r="DE202" s="208"/>
      <c r="DF202" s="208"/>
      <c r="DG202" s="208"/>
      <c r="DH202" s="208"/>
      <c r="DI202" s="208"/>
      <c r="DJ202" s="208"/>
      <c r="DK202" s="208"/>
      <c r="DL202" s="208"/>
      <c r="DM202" s="208"/>
      <c r="DN202" s="208"/>
      <c r="DO202" s="208"/>
      <c r="DP202" s="208"/>
      <c r="DQ202" s="208"/>
      <c r="DR202" s="208"/>
      <c r="DS202" s="208"/>
      <c r="DT202" s="208"/>
      <c r="DU202" s="208"/>
      <c r="DV202" s="208"/>
      <c r="DW202" s="208"/>
      <c r="DX202" s="208"/>
      <c r="DY202" s="208"/>
      <c r="DZ202" s="208"/>
      <c r="EA202" s="208"/>
      <c r="EB202" s="208"/>
      <c r="EC202" s="208"/>
      <c r="ED202" s="208"/>
      <c r="EE202" s="208"/>
      <c r="EF202" s="208"/>
      <c r="EG202" s="208"/>
      <c r="EH202" s="208"/>
      <c r="EI202" s="208"/>
      <c r="EJ202" s="208"/>
      <c r="EK202" s="208"/>
      <c r="EL202" s="208"/>
      <c r="EM202" s="208"/>
      <c r="EN202" s="208"/>
      <c r="EO202" s="208"/>
      <c r="EP202" s="208"/>
      <c r="EQ202" s="208"/>
      <c r="ER202" s="208"/>
      <c r="ES202" s="208"/>
      <c r="ET202" s="208"/>
      <c r="EU202" s="208"/>
      <c r="EV202" s="208"/>
      <c r="EW202" s="208"/>
      <c r="EX202" s="208"/>
      <c r="EY202" s="208"/>
      <c r="EZ202" s="208"/>
      <c r="FA202" s="208"/>
      <c r="FB202" s="208"/>
      <c r="FC202" s="208"/>
      <c r="FD202" s="208"/>
      <c r="FE202" s="208"/>
      <c r="FF202" s="208"/>
      <c r="FG202" s="208"/>
      <c r="FH202" s="208"/>
      <c r="FI202" s="208"/>
      <c r="FJ202" s="208"/>
      <c r="FK202" s="208"/>
      <c r="FL202" s="208"/>
      <c r="FM202" s="208"/>
      <c r="FN202" s="208"/>
      <c r="FO202" s="208"/>
      <c r="FP202" s="208"/>
      <c r="FQ202" s="208"/>
      <c r="FR202" s="208"/>
      <c r="FS202" s="208"/>
      <c r="FT202" s="208"/>
      <c r="FU202" s="208"/>
      <c r="FV202" s="208"/>
      <c r="FW202" s="208"/>
      <c r="FX202" s="208"/>
      <c r="FY202" s="208"/>
      <c r="FZ202" s="208"/>
      <c r="GA202" s="208"/>
      <c r="GB202" s="208"/>
      <c r="GC202" s="208"/>
      <c r="GD202" s="208"/>
      <c r="GE202" s="208"/>
      <c r="GF202" s="208"/>
      <c r="GG202" s="208"/>
      <c r="GH202" s="208"/>
      <c r="GI202" s="208"/>
      <c r="GJ202" s="208"/>
      <c r="GK202" s="208"/>
      <c r="GL202" s="208"/>
      <c r="GM202" s="208"/>
      <c r="GN202" s="208"/>
      <c r="GO202" s="208"/>
      <c r="GP202" s="208"/>
      <c r="GQ202" s="208"/>
      <c r="GR202" s="208"/>
      <c r="GS202" s="208"/>
      <c r="GT202" s="208"/>
      <c r="GU202" s="208"/>
      <c r="GV202" s="208"/>
      <c r="GW202" s="208"/>
      <c r="GX202" s="208"/>
      <c r="GY202" s="208"/>
      <c r="GZ202" s="208"/>
      <c r="HA202" s="208"/>
      <c r="HB202" s="208"/>
      <c r="HC202" s="208"/>
      <c r="HD202" s="208"/>
      <c r="HE202" s="208"/>
      <c r="HF202" s="208"/>
      <c r="HG202" s="208"/>
      <c r="HH202" s="208"/>
      <c r="HI202" s="208"/>
      <c r="HJ202" s="208"/>
      <c r="HK202" s="208"/>
      <c r="HL202" s="208"/>
      <c r="HM202" s="208"/>
      <c r="HN202" s="208"/>
      <c r="HO202" s="208"/>
      <c r="HP202" s="208"/>
      <c r="HQ202" s="208"/>
      <c r="HR202" s="209"/>
    </row>
    <row r="203" spans="1:226" s="305" customFormat="1" ht="50.25" customHeight="1" outlineLevel="1">
      <c r="A203" s="309">
        <v>5</v>
      </c>
      <c r="B203" s="310" t="s">
        <v>656</v>
      </c>
      <c r="C203" s="306"/>
      <c r="D203" s="307" t="s">
        <v>253</v>
      </c>
      <c r="E203" s="311" t="s">
        <v>657</v>
      </c>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c r="AH203" s="304"/>
      <c r="AI203" s="304"/>
      <c r="AJ203" s="304"/>
      <c r="AK203" s="304"/>
      <c r="AL203" s="304"/>
      <c r="AM203" s="304"/>
      <c r="AN203" s="304"/>
      <c r="AO203" s="304"/>
      <c r="AP203" s="304"/>
      <c r="AQ203" s="304"/>
      <c r="AR203" s="304"/>
      <c r="AS203" s="304"/>
      <c r="AT203" s="304"/>
      <c r="AU203" s="304"/>
      <c r="AV203" s="304"/>
      <c r="AW203" s="304"/>
      <c r="AX203" s="304"/>
      <c r="AY203" s="304"/>
      <c r="AZ203" s="304"/>
      <c r="BA203" s="304"/>
      <c r="BB203" s="304"/>
      <c r="BC203" s="304"/>
      <c r="BD203" s="304"/>
      <c r="BE203" s="304"/>
      <c r="BF203" s="304"/>
      <c r="BG203" s="304"/>
      <c r="BH203" s="304"/>
      <c r="BI203" s="304"/>
      <c r="BJ203" s="304"/>
      <c r="BK203" s="304"/>
      <c r="BL203" s="304"/>
      <c r="BM203" s="304"/>
      <c r="BN203" s="304"/>
      <c r="BO203" s="304"/>
      <c r="BP203" s="304"/>
      <c r="BQ203" s="304"/>
      <c r="BR203" s="304"/>
      <c r="BS203" s="304"/>
      <c r="BT203" s="304"/>
      <c r="BU203" s="304"/>
      <c r="BV203" s="304"/>
      <c r="BW203" s="304"/>
      <c r="BX203" s="304"/>
      <c r="BY203" s="304"/>
      <c r="BZ203" s="304"/>
      <c r="CA203" s="304"/>
      <c r="CB203" s="304"/>
      <c r="CC203" s="304"/>
      <c r="CD203" s="304"/>
      <c r="CE203" s="304"/>
      <c r="CF203" s="304"/>
      <c r="CG203" s="304"/>
      <c r="CH203" s="304"/>
      <c r="CI203" s="304"/>
      <c r="CJ203" s="304"/>
      <c r="CK203" s="304"/>
      <c r="CL203" s="304"/>
      <c r="CM203" s="304"/>
      <c r="CN203" s="304"/>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4"/>
      <c r="DL203" s="304"/>
      <c r="DM203" s="304"/>
      <c r="DN203" s="304"/>
      <c r="DO203" s="304"/>
      <c r="DP203" s="304"/>
      <c r="DQ203" s="304"/>
      <c r="DR203" s="304"/>
      <c r="DS203" s="304"/>
      <c r="DT203" s="304"/>
      <c r="DU203" s="304"/>
      <c r="DV203" s="304"/>
      <c r="DW203" s="304"/>
      <c r="DX203" s="304"/>
      <c r="DY203" s="304"/>
      <c r="DZ203" s="304"/>
      <c r="EA203" s="304"/>
      <c r="EB203" s="304"/>
      <c r="EC203" s="304"/>
      <c r="ED203" s="304"/>
      <c r="EE203" s="304"/>
      <c r="EF203" s="304"/>
      <c r="EG203" s="304"/>
      <c r="EH203" s="304"/>
      <c r="EI203" s="304"/>
      <c r="EJ203" s="304"/>
      <c r="EK203" s="304"/>
      <c r="EL203" s="304"/>
      <c r="EM203" s="304"/>
      <c r="EN203" s="304"/>
      <c r="EO203" s="304"/>
      <c r="EP203" s="304"/>
      <c r="EQ203" s="304"/>
      <c r="ER203" s="304"/>
      <c r="ES203" s="304"/>
      <c r="ET203" s="304"/>
      <c r="EU203" s="304"/>
      <c r="EV203" s="304"/>
      <c r="EW203" s="304"/>
      <c r="EX203" s="304"/>
      <c r="EY203" s="304"/>
      <c r="EZ203" s="304"/>
      <c r="FA203" s="304"/>
      <c r="FB203" s="304"/>
      <c r="FC203" s="304"/>
      <c r="FD203" s="304"/>
      <c r="FE203" s="304"/>
      <c r="FF203" s="304"/>
      <c r="FG203" s="304"/>
      <c r="FH203" s="304"/>
      <c r="FI203" s="304"/>
      <c r="FJ203" s="304"/>
      <c r="FK203" s="304"/>
      <c r="FL203" s="304"/>
      <c r="FM203" s="304"/>
      <c r="FN203" s="304"/>
      <c r="FO203" s="304"/>
      <c r="FP203" s="304"/>
      <c r="FQ203" s="304"/>
      <c r="FR203" s="304"/>
      <c r="FS203" s="304"/>
      <c r="FT203" s="304"/>
      <c r="FU203" s="304"/>
      <c r="FV203" s="304"/>
      <c r="FW203" s="304"/>
      <c r="FX203" s="304"/>
      <c r="FY203" s="304"/>
      <c r="FZ203" s="304"/>
      <c r="GA203" s="304"/>
      <c r="GB203" s="304"/>
      <c r="GC203" s="304"/>
      <c r="GD203" s="304"/>
      <c r="GE203" s="304"/>
      <c r="GF203" s="304"/>
      <c r="GG203" s="304"/>
      <c r="GH203" s="304"/>
      <c r="GI203" s="304"/>
      <c r="GJ203" s="304"/>
      <c r="GK203" s="304"/>
      <c r="GL203" s="304"/>
      <c r="GM203" s="304"/>
      <c r="GN203" s="304"/>
      <c r="GO203" s="304"/>
      <c r="GP203" s="304"/>
      <c r="GQ203" s="304"/>
      <c r="GR203" s="304"/>
      <c r="GS203" s="304"/>
      <c r="GT203" s="304"/>
      <c r="GU203" s="304"/>
      <c r="GV203" s="304"/>
      <c r="GW203" s="304"/>
      <c r="GX203" s="304"/>
      <c r="GY203" s="304"/>
      <c r="GZ203" s="304"/>
      <c r="HA203" s="304"/>
      <c r="HB203" s="304"/>
      <c r="HC203" s="304"/>
      <c r="HD203" s="304"/>
      <c r="HE203" s="304"/>
      <c r="HF203" s="304"/>
      <c r="HG203" s="304"/>
      <c r="HH203" s="304"/>
      <c r="HI203" s="304"/>
      <c r="HJ203" s="304"/>
      <c r="HK203" s="304"/>
      <c r="HL203" s="304"/>
      <c r="HM203" s="304"/>
      <c r="HN203" s="304"/>
      <c r="HO203" s="304"/>
      <c r="HP203" s="304"/>
      <c r="HQ203" s="304"/>
    </row>
    <row r="204" spans="1:226" ht="85.5" customHeight="1" outlineLevel="1">
      <c r="A204" s="257">
        <v>6</v>
      </c>
      <c r="B204" s="204" t="s">
        <v>498</v>
      </c>
      <c r="C204" s="205" t="s">
        <v>499</v>
      </c>
      <c r="D204" s="206" t="s">
        <v>253</v>
      </c>
      <c r="E204" s="207" t="s">
        <v>833</v>
      </c>
    </row>
    <row r="205" spans="1:226" ht="31.2" outlineLevel="1">
      <c r="A205" s="203">
        <v>7</v>
      </c>
      <c r="B205" s="204" t="s">
        <v>508</v>
      </c>
      <c r="C205" s="214"/>
      <c r="D205" s="206" t="s">
        <v>253</v>
      </c>
      <c r="E205" s="207" t="s">
        <v>509</v>
      </c>
    </row>
    <row r="206" spans="1:226" outlineLevel="1">
      <c r="A206" s="215">
        <v>7.1</v>
      </c>
      <c r="B206" s="211" t="s">
        <v>510</v>
      </c>
      <c r="C206" s="214"/>
      <c r="D206" s="206" t="s">
        <v>253</v>
      </c>
      <c r="E206" s="207"/>
    </row>
    <row r="207" spans="1:226" outlineLevel="1">
      <c r="A207" s="215">
        <v>7.2</v>
      </c>
      <c r="B207" s="211" t="s">
        <v>511</v>
      </c>
      <c r="C207" s="214"/>
      <c r="D207" s="206" t="s">
        <v>253</v>
      </c>
      <c r="E207" s="207"/>
    </row>
    <row r="208" spans="1:226" s="218" customFormat="1" outlineLevel="1">
      <c r="A208" s="215">
        <v>7.3</v>
      </c>
      <c r="B208" s="211" t="s">
        <v>512</v>
      </c>
      <c r="C208" s="216"/>
      <c r="D208" s="206" t="s">
        <v>253</v>
      </c>
      <c r="E208" s="217"/>
      <c r="HR208" s="219"/>
    </row>
    <row r="209" spans="1:226" s="225" customFormat="1" ht="42.6" customHeight="1">
      <c r="A209" s="220" t="s">
        <v>513</v>
      </c>
      <c r="B209" s="221" t="s">
        <v>514</v>
      </c>
      <c r="C209" s="222"/>
      <c r="D209" s="223"/>
      <c r="E209" s="224" t="s">
        <v>314</v>
      </c>
      <c r="HR209" s="226"/>
    </row>
    <row r="210" spans="1:226" ht="31.2" outlineLevel="1">
      <c r="A210" s="203">
        <v>8</v>
      </c>
      <c r="B210" s="204" t="s">
        <v>275</v>
      </c>
      <c r="C210" s="214"/>
      <c r="D210" s="227" t="s">
        <v>257</v>
      </c>
      <c r="E210" s="227" t="s">
        <v>276</v>
      </c>
    </row>
    <row r="211" spans="1:226" ht="20.399999999999999" outlineLevel="1">
      <c r="A211" s="215">
        <v>8.1</v>
      </c>
      <c r="B211" s="228" t="s">
        <v>515</v>
      </c>
      <c r="C211" s="214"/>
      <c r="D211" s="227" t="s">
        <v>257</v>
      </c>
      <c r="E211" s="207" t="s">
        <v>516</v>
      </c>
    </row>
    <row r="212" spans="1:226" outlineLevel="1">
      <c r="A212" s="438" t="s">
        <v>517</v>
      </c>
      <c r="B212" s="439" t="s">
        <v>518</v>
      </c>
      <c r="C212" s="440"/>
      <c r="D212" s="441" t="s">
        <v>257</v>
      </c>
      <c r="E212" s="442" t="s">
        <v>519</v>
      </c>
    </row>
    <row r="213" spans="1:226" outlineLevel="1">
      <c r="A213" s="438" t="s">
        <v>520</v>
      </c>
      <c r="B213" s="439" t="s">
        <v>521</v>
      </c>
      <c r="C213" s="440"/>
      <c r="D213" s="441" t="s">
        <v>257</v>
      </c>
      <c r="E213" s="442" t="s">
        <v>522</v>
      </c>
    </row>
    <row r="214" spans="1:226" outlineLevel="1">
      <c r="A214" s="215">
        <v>8.1999999999999993</v>
      </c>
      <c r="B214" s="228" t="s">
        <v>523</v>
      </c>
      <c r="C214" s="214"/>
      <c r="D214" s="227" t="s">
        <v>257</v>
      </c>
      <c r="E214" s="207" t="s">
        <v>524</v>
      </c>
    </row>
    <row r="215" spans="1:226" outlineLevel="1">
      <c r="A215" s="215">
        <v>8.3000000000000007</v>
      </c>
      <c r="B215" s="228" t="s">
        <v>525</v>
      </c>
      <c r="C215" s="214"/>
      <c r="D215" s="227" t="s">
        <v>257</v>
      </c>
      <c r="E215" s="207" t="s">
        <v>526</v>
      </c>
    </row>
    <row r="216" spans="1:226" ht="20.399999999999999" outlineLevel="1">
      <c r="A216" s="215">
        <v>8.4</v>
      </c>
      <c r="B216" s="229" t="s">
        <v>263</v>
      </c>
      <c r="C216" s="214"/>
      <c r="D216" s="227" t="s">
        <v>257</v>
      </c>
      <c r="E216" s="207" t="s">
        <v>527</v>
      </c>
    </row>
    <row r="217" spans="1:226" ht="20.399999999999999" outlineLevel="1">
      <c r="A217" s="203">
        <v>9</v>
      </c>
      <c r="B217" s="204" t="s">
        <v>528</v>
      </c>
      <c r="C217" s="214"/>
      <c r="D217" s="227" t="s">
        <v>257</v>
      </c>
      <c r="E217" s="207" t="s">
        <v>529</v>
      </c>
    </row>
    <row r="218" spans="1:226" s="208" customFormat="1" ht="48" outlineLevel="1">
      <c r="A218" s="203">
        <v>10</v>
      </c>
      <c r="B218" s="204" t="s">
        <v>530</v>
      </c>
      <c r="C218" s="230"/>
      <c r="D218" s="227" t="s">
        <v>257</v>
      </c>
      <c r="E218" s="206" t="s">
        <v>531</v>
      </c>
      <c r="F218" s="230"/>
      <c r="G218" s="230"/>
      <c r="H218" s="230"/>
      <c r="I218" s="230"/>
      <c r="J218" s="230"/>
      <c r="K218" s="230"/>
      <c r="L218" s="230"/>
      <c r="M218" s="230"/>
      <c r="N218" s="230"/>
      <c r="O218" s="230"/>
      <c r="P218" s="230"/>
      <c r="HR218" s="209"/>
    </row>
    <row r="219" spans="1:226" s="225" customFormat="1" ht="27" customHeight="1">
      <c r="A219" s="220" t="s">
        <v>532</v>
      </c>
      <c r="B219" s="231" t="s">
        <v>533</v>
      </c>
      <c r="C219" s="222"/>
      <c r="D219" s="223"/>
      <c r="E219" s="232" t="s">
        <v>534</v>
      </c>
      <c r="HR219" s="226"/>
    </row>
    <row r="220" spans="1:226" s="208" customFormat="1" ht="15.6" outlineLevel="1">
      <c r="A220" s="215"/>
      <c r="B220" s="204" t="s">
        <v>535</v>
      </c>
      <c r="C220" s="214"/>
      <c r="D220" s="227"/>
      <c r="E220" s="207"/>
      <c r="HR220" s="209"/>
    </row>
    <row r="221" spans="1:226" ht="31.2" outlineLevel="1">
      <c r="A221" s="203">
        <v>11</v>
      </c>
      <c r="B221" s="204" t="s">
        <v>536</v>
      </c>
      <c r="C221" s="214"/>
      <c r="D221" s="227" t="s">
        <v>257</v>
      </c>
      <c r="E221" s="207" t="s">
        <v>537</v>
      </c>
    </row>
    <row r="222" spans="1:226" outlineLevel="1">
      <c r="A222" s="215">
        <v>11.1</v>
      </c>
      <c r="B222" s="211" t="s">
        <v>538</v>
      </c>
      <c r="C222" s="214"/>
      <c r="D222" s="227" t="s">
        <v>257</v>
      </c>
      <c r="E222" s="207" t="s">
        <v>539</v>
      </c>
    </row>
    <row r="223" spans="1:226" ht="20.399999999999999" customHeight="1" outlineLevel="1">
      <c r="A223" s="215">
        <v>11.2</v>
      </c>
      <c r="B223" s="211" t="s">
        <v>339</v>
      </c>
      <c r="C223" s="214"/>
      <c r="D223" s="227" t="s">
        <v>257</v>
      </c>
      <c r="E223" s="207" t="s">
        <v>540</v>
      </c>
    </row>
    <row r="224" spans="1:226" ht="30.6" outlineLevel="1">
      <c r="A224" s="215">
        <v>11.3</v>
      </c>
      <c r="B224" s="211" t="s">
        <v>341</v>
      </c>
      <c r="C224" s="214"/>
      <c r="D224" s="227" t="s">
        <v>257</v>
      </c>
      <c r="E224" s="207" t="s">
        <v>541</v>
      </c>
    </row>
    <row r="225" spans="1:226" ht="27.75" customHeight="1" outlineLevel="1">
      <c r="A225" s="203">
        <v>12</v>
      </c>
      <c r="B225" s="204" t="s">
        <v>542</v>
      </c>
      <c r="C225" s="214"/>
      <c r="D225" s="227" t="s">
        <v>257</v>
      </c>
      <c r="E225" s="227" t="s">
        <v>543</v>
      </c>
    </row>
    <row r="226" spans="1:226" s="208" customFormat="1" ht="26.4" customHeight="1" outlineLevel="1">
      <c r="A226" s="215"/>
      <c r="B226" s="204" t="s">
        <v>345</v>
      </c>
      <c r="C226" s="214"/>
      <c r="D226" s="227"/>
      <c r="E226" s="233"/>
      <c r="HR226" s="209"/>
    </row>
    <row r="227" spans="1:226" ht="15.6" outlineLevel="1">
      <c r="A227" s="203">
        <v>13</v>
      </c>
      <c r="B227" s="204" t="s">
        <v>544</v>
      </c>
      <c r="C227" s="214"/>
      <c r="D227" s="227" t="s">
        <v>257</v>
      </c>
      <c r="E227" s="227" t="s">
        <v>545</v>
      </c>
    </row>
    <row r="228" spans="1:226" ht="20.399999999999999" outlineLevel="1">
      <c r="A228" s="215">
        <v>13.1</v>
      </c>
      <c r="B228" s="229" t="s">
        <v>546</v>
      </c>
      <c r="C228" s="214"/>
      <c r="D228" s="227" t="s">
        <v>257</v>
      </c>
      <c r="E228" s="227" t="s">
        <v>547</v>
      </c>
    </row>
    <row r="229" spans="1:226" outlineLevel="1">
      <c r="A229" s="215">
        <v>13.2</v>
      </c>
      <c r="B229" s="229" t="s">
        <v>548</v>
      </c>
      <c r="C229" s="214"/>
      <c r="D229" s="227" t="s">
        <v>257</v>
      </c>
      <c r="E229" s="227" t="s">
        <v>549</v>
      </c>
    </row>
    <row r="230" spans="1:226" outlineLevel="1">
      <c r="A230" s="215" t="s">
        <v>550</v>
      </c>
      <c r="B230" s="211" t="s">
        <v>551</v>
      </c>
      <c r="C230" s="214"/>
      <c r="D230" s="227" t="s">
        <v>257</v>
      </c>
      <c r="E230" s="227" t="s">
        <v>552</v>
      </c>
    </row>
    <row r="231" spans="1:226" outlineLevel="1">
      <c r="A231" s="215" t="s">
        <v>553</v>
      </c>
      <c r="B231" s="211" t="s">
        <v>554</v>
      </c>
      <c r="C231" s="214"/>
      <c r="D231" s="227" t="s">
        <v>257</v>
      </c>
      <c r="E231" s="227" t="s">
        <v>555</v>
      </c>
    </row>
    <row r="232" spans="1:226" s="208" customFormat="1" ht="15.6" outlineLevel="1">
      <c r="A232" s="215"/>
      <c r="B232" s="204" t="s">
        <v>556</v>
      </c>
      <c r="C232" s="214"/>
      <c r="D232" s="227"/>
      <c r="E232" s="233"/>
      <c r="HR232" s="209"/>
    </row>
    <row r="233" spans="1:226" ht="20.399999999999999" outlineLevel="1">
      <c r="A233" s="203">
        <v>14</v>
      </c>
      <c r="B233" s="204" t="s">
        <v>557</v>
      </c>
      <c r="C233" s="214"/>
      <c r="D233" s="227" t="s">
        <v>257</v>
      </c>
      <c r="E233" s="234" t="s">
        <v>558</v>
      </c>
    </row>
    <row r="234" spans="1:226" s="193" customFormat="1" ht="26.4" customHeight="1">
      <c r="A234" s="235" t="s">
        <v>559</v>
      </c>
      <c r="B234" s="190" t="s">
        <v>278</v>
      </c>
      <c r="C234" s="236"/>
      <c r="D234" s="237"/>
      <c r="E234" s="192" t="s">
        <v>560</v>
      </c>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c r="BO234" s="192"/>
      <c r="BP234" s="192"/>
      <c r="BQ234" s="192"/>
      <c r="BR234" s="192"/>
      <c r="BS234" s="192"/>
      <c r="BT234" s="192"/>
      <c r="BU234" s="192"/>
      <c r="BV234" s="192"/>
      <c r="BW234" s="192"/>
      <c r="BX234" s="192"/>
      <c r="BY234" s="192"/>
      <c r="BZ234" s="192"/>
      <c r="CA234" s="192"/>
      <c r="CB234" s="192"/>
      <c r="CC234" s="192"/>
      <c r="CD234" s="192"/>
      <c r="CE234" s="192"/>
      <c r="CF234" s="192"/>
      <c r="CG234" s="192"/>
      <c r="CH234" s="192"/>
      <c r="CI234" s="192"/>
      <c r="CJ234" s="192"/>
      <c r="CK234" s="192"/>
      <c r="CL234" s="192"/>
      <c r="CM234" s="192"/>
      <c r="CN234" s="192"/>
      <c r="CO234" s="192"/>
      <c r="CP234" s="192"/>
      <c r="CQ234" s="192"/>
      <c r="CR234" s="192"/>
      <c r="CS234" s="192"/>
      <c r="CT234" s="192"/>
      <c r="CU234" s="192"/>
      <c r="CV234" s="192"/>
      <c r="CW234" s="192"/>
      <c r="CX234" s="192"/>
      <c r="CY234" s="192"/>
      <c r="CZ234" s="192"/>
      <c r="DA234" s="192"/>
      <c r="DB234" s="192"/>
      <c r="DC234" s="192"/>
      <c r="DD234" s="192"/>
      <c r="DE234" s="192"/>
      <c r="DF234" s="192"/>
      <c r="DG234" s="192"/>
      <c r="DH234" s="192"/>
      <c r="DI234" s="192"/>
      <c r="DJ234" s="192"/>
      <c r="DK234" s="192"/>
      <c r="DL234" s="192"/>
      <c r="DM234" s="192"/>
      <c r="DN234" s="192"/>
      <c r="DO234" s="192"/>
      <c r="DP234" s="192"/>
      <c r="DQ234" s="192"/>
      <c r="DR234" s="192"/>
      <c r="DS234" s="192"/>
      <c r="DT234" s="192"/>
      <c r="DU234" s="192"/>
      <c r="DV234" s="192"/>
      <c r="DW234" s="192"/>
      <c r="DX234" s="192"/>
      <c r="DY234" s="192"/>
      <c r="DZ234" s="192"/>
      <c r="EA234" s="192"/>
      <c r="EB234" s="192"/>
      <c r="EC234" s="192"/>
      <c r="ED234" s="192"/>
      <c r="EE234" s="192"/>
      <c r="EF234" s="192"/>
      <c r="EG234" s="192"/>
      <c r="EH234" s="192"/>
      <c r="EI234" s="192"/>
      <c r="EJ234" s="192"/>
      <c r="EK234" s="192"/>
      <c r="EL234" s="192"/>
      <c r="EM234" s="192"/>
      <c r="EN234" s="192"/>
      <c r="EO234" s="192"/>
      <c r="EP234" s="192"/>
      <c r="EQ234" s="192"/>
      <c r="ER234" s="192"/>
      <c r="ES234" s="192"/>
      <c r="ET234" s="192"/>
      <c r="EU234" s="192"/>
      <c r="EV234" s="192"/>
      <c r="EW234" s="192"/>
      <c r="EX234" s="192"/>
      <c r="EY234" s="192"/>
      <c r="EZ234" s="192"/>
      <c r="FA234" s="192"/>
      <c r="FB234" s="192"/>
      <c r="FC234" s="192"/>
      <c r="FD234" s="192"/>
      <c r="FE234" s="192"/>
      <c r="FF234" s="192"/>
      <c r="FG234" s="192"/>
      <c r="FH234" s="192"/>
      <c r="FI234" s="192"/>
      <c r="FJ234" s="192"/>
      <c r="FK234" s="192"/>
      <c r="FL234" s="192"/>
      <c r="FM234" s="192"/>
      <c r="FN234" s="192"/>
      <c r="FO234" s="192"/>
      <c r="FP234" s="192"/>
      <c r="FQ234" s="192"/>
      <c r="FR234" s="192"/>
      <c r="FS234" s="192"/>
      <c r="FT234" s="192"/>
      <c r="FU234" s="192"/>
      <c r="FV234" s="192"/>
      <c r="FW234" s="192"/>
      <c r="FX234" s="192"/>
      <c r="FY234" s="192"/>
      <c r="FZ234" s="192"/>
      <c r="GA234" s="192"/>
      <c r="GB234" s="192"/>
      <c r="GC234" s="192"/>
      <c r="GD234" s="192"/>
      <c r="GE234" s="192"/>
      <c r="GF234" s="192"/>
      <c r="GG234" s="192"/>
      <c r="GH234" s="192"/>
      <c r="GI234" s="192"/>
      <c r="GJ234" s="192"/>
      <c r="GK234" s="192"/>
      <c r="GL234" s="192"/>
      <c r="GM234" s="192"/>
      <c r="GN234" s="192"/>
      <c r="GO234" s="192"/>
      <c r="GP234" s="192"/>
      <c r="GQ234" s="192"/>
      <c r="GR234" s="192"/>
      <c r="GS234" s="192"/>
      <c r="GT234" s="192"/>
      <c r="GU234" s="192"/>
      <c r="GV234" s="192"/>
      <c r="GW234" s="192"/>
      <c r="GX234" s="192"/>
      <c r="GY234" s="192"/>
      <c r="GZ234" s="192"/>
      <c r="HA234" s="192"/>
      <c r="HB234" s="192"/>
      <c r="HC234" s="192"/>
      <c r="HD234" s="192"/>
      <c r="HE234" s="192"/>
      <c r="HF234" s="192"/>
      <c r="HG234" s="192"/>
      <c r="HH234" s="192"/>
      <c r="HI234" s="192"/>
      <c r="HJ234" s="192"/>
      <c r="HK234" s="192"/>
      <c r="HL234" s="192"/>
      <c r="HM234" s="192"/>
      <c r="HN234" s="192"/>
      <c r="HO234" s="192"/>
      <c r="HP234" s="192"/>
      <c r="HQ234" s="192"/>
    </row>
    <row r="235" spans="1:226" s="200" customFormat="1" ht="28.2" customHeight="1">
      <c r="A235" s="238" t="s">
        <v>561</v>
      </c>
      <c r="B235" s="239" t="s">
        <v>562</v>
      </c>
      <c r="C235" s="197"/>
      <c r="D235" s="223"/>
      <c r="E235" s="240"/>
      <c r="HR235" s="201"/>
    </row>
    <row r="236" spans="1:226" s="208" customFormat="1" ht="105" customHeight="1" outlineLevel="1">
      <c r="A236" s="215">
        <v>1</v>
      </c>
      <c r="B236" s="204" t="s">
        <v>292</v>
      </c>
      <c r="C236" s="214"/>
      <c r="D236" s="227" t="s">
        <v>253</v>
      </c>
      <c r="E236" s="227" t="s">
        <v>934</v>
      </c>
      <c r="HR236" s="209"/>
    </row>
    <row r="237" spans="1:226" outlineLevel="1">
      <c r="A237" s="210">
        <v>1.1000000000000001</v>
      </c>
      <c r="B237" s="211" t="s">
        <v>563</v>
      </c>
      <c r="D237" s="227" t="s">
        <v>253</v>
      </c>
      <c r="E237" s="207" t="s">
        <v>564</v>
      </c>
    </row>
    <row r="238" spans="1:226" ht="22.95" customHeight="1" outlineLevel="1">
      <c r="A238" s="210">
        <v>1.2</v>
      </c>
      <c r="B238" s="211" t="s">
        <v>502</v>
      </c>
      <c r="D238" s="227" t="s">
        <v>253</v>
      </c>
      <c r="E238" s="207" t="s">
        <v>565</v>
      </c>
    </row>
    <row r="239" spans="1:226" ht="119.25" customHeight="1" outlineLevel="1">
      <c r="A239" s="455">
        <v>2</v>
      </c>
      <c r="B239" s="456" t="s">
        <v>879</v>
      </c>
      <c r="C239" s="446"/>
      <c r="D239" s="447" t="s">
        <v>253</v>
      </c>
      <c r="E239" s="457" t="s">
        <v>878</v>
      </c>
    </row>
    <row r="240" spans="1:226" ht="22.5" customHeight="1" outlineLevel="1">
      <c r="A240" s="208">
        <v>2.1</v>
      </c>
      <c r="B240" s="208" t="s">
        <v>880</v>
      </c>
      <c r="C240" s="208"/>
      <c r="D240" s="208" t="s">
        <v>253</v>
      </c>
      <c r="E240" s="208" t="s">
        <v>881</v>
      </c>
    </row>
    <row r="241" spans="1:226" ht="48.75" customHeight="1" outlineLevel="1">
      <c r="A241" s="208">
        <v>2.2000000000000002</v>
      </c>
      <c r="B241" s="208" t="s">
        <v>882</v>
      </c>
      <c r="C241" s="208"/>
      <c r="D241" s="208" t="s">
        <v>253</v>
      </c>
      <c r="E241" s="208" t="s">
        <v>883</v>
      </c>
    </row>
    <row r="242" spans="1:226" ht="48.75" customHeight="1" outlineLevel="1">
      <c r="A242" s="416"/>
      <c r="B242" s="559" t="s">
        <v>940</v>
      </c>
      <c r="C242" s="560"/>
      <c r="D242" s="561" t="s">
        <v>253</v>
      </c>
      <c r="E242" s="561" t="s">
        <v>941</v>
      </c>
      <c r="F242" s="413"/>
      <c r="G242" s="413"/>
      <c r="H242" s="413"/>
      <c r="I242" s="413"/>
      <c r="J242" s="413"/>
      <c r="K242" s="413"/>
      <c r="L242" s="413"/>
      <c r="M242" s="413"/>
      <c r="N242" s="413"/>
      <c r="O242" s="413"/>
      <c r="P242" s="413"/>
      <c r="Q242" s="413"/>
      <c r="R242" s="413"/>
      <c r="S242" s="413"/>
      <c r="T242" s="413"/>
      <c r="U242" s="413"/>
      <c r="V242" s="413"/>
      <c r="W242" s="413"/>
      <c r="X242" s="413"/>
      <c r="Y242" s="413"/>
      <c r="Z242" s="413"/>
      <c r="AA242" s="413"/>
      <c r="AB242" s="413"/>
      <c r="AC242" s="413"/>
      <c r="AD242" s="413"/>
      <c r="AE242" s="413"/>
      <c r="AF242" s="413"/>
      <c r="AG242" s="413"/>
      <c r="AH242" s="413"/>
      <c r="AI242" s="413"/>
      <c r="AJ242" s="413"/>
      <c r="AK242" s="413"/>
      <c r="AL242" s="413"/>
      <c r="AM242" s="413"/>
      <c r="AN242" s="413"/>
      <c r="AO242" s="413"/>
      <c r="AP242" s="413"/>
      <c r="AQ242" s="413"/>
      <c r="AR242" s="413"/>
      <c r="AS242" s="413"/>
      <c r="AT242" s="413"/>
      <c r="AU242" s="413"/>
      <c r="AV242" s="413"/>
      <c r="AW242" s="413"/>
      <c r="AX242" s="413"/>
      <c r="AY242" s="413"/>
      <c r="AZ242" s="413"/>
      <c r="BA242" s="413"/>
      <c r="BB242" s="413"/>
      <c r="BC242" s="413"/>
      <c r="BD242" s="413"/>
      <c r="BE242" s="413"/>
      <c r="BF242" s="413"/>
      <c r="BG242" s="413"/>
      <c r="BH242" s="413"/>
      <c r="BI242" s="413"/>
      <c r="BJ242" s="413"/>
      <c r="BK242" s="413"/>
      <c r="BL242" s="413"/>
      <c r="BM242" s="413"/>
      <c r="BN242" s="413"/>
      <c r="BO242" s="413"/>
      <c r="BP242" s="413"/>
      <c r="BQ242" s="413"/>
      <c r="BR242" s="413"/>
      <c r="BS242" s="413"/>
      <c r="BT242" s="413"/>
      <c r="BU242" s="413"/>
      <c r="BV242" s="413"/>
      <c r="BW242" s="413"/>
      <c r="BX242" s="413"/>
      <c r="BY242" s="413"/>
      <c r="BZ242" s="413"/>
      <c r="CA242" s="413"/>
      <c r="CB242" s="413"/>
      <c r="CC242" s="413"/>
      <c r="CD242" s="413"/>
      <c r="CE242" s="413"/>
      <c r="CF242" s="413"/>
      <c r="CG242" s="413"/>
      <c r="CH242" s="413"/>
      <c r="CI242" s="413"/>
      <c r="CJ242" s="413"/>
      <c r="CK242" s="413"/>
      <c r="CL242" s="413"/>
      <c r="CM242" s="413"/>
      <c r="CN242" s="413"/>
      <c r="CO242" s="413"/>
      <c r="CP242" s="413"/>
      <c r="CQ242" s="413"/>
      <c r="CR242" s="413"/>
      <c r="CS242" s="413"/>
      <c r="CT242" s="413"/>
      <c r="CU242" s="413"/>
      <c r="CV242" s="413"/>
      <c r="CW242" s="413"/>
      <c r="CX242" s="413"/>
      <c r="CY242" s="413"/>
      <c r="CZ242" s="413"/>
      <c r="DA242" s="413"/>
      <c r="DB242" s="413"/>
      <c r="DC242" s="413"/>
      <c r="DD242" s="413"/>
      <c r="DE242" s="413"/>
      <c r="DF242" s="413"/>
      <c r="DG242" s="413"/>
      <c r="DH242" s="413"/>
      <c r="DI242" s="413"/>
      <c r="DJ242" s="413"/>
      <c r="DK242" s="413"/>
      <c r="DL242" s="413"/>
      <c r="DM242" s="413"/>
      <c r="DN242" s="413"/>
      <c r="DO242" s="413"/>
      <c r="DP242" s="413"/>
      <c r="DQ242" s="413"/>
      <c r="DR242" s="413"/>
      <c r="DS242" s="413"/>
      <c r="DT242" s="413"/>
      <c r="DU242" s="413"/>
      <c r="DV242" s="413"/>
      <c r="DW242" s="413"/>
      <c r="DX242" s="413"/>
      <c r="DY242" s="413"/>
      <c r="DZ242" s="413"/>
      <c r="EA242" s="413"/>
      <c r="EB242" s="413"/>
      <c r="EC242" s="413"/>
      <c r="ED242" s="413"/>
      <c r="EE242" s="413"/>
      <c r="EF242" s="413"/>
      <c r="EG242" s="413"/>
      <c r="EH242" s="413"/>
      <c r="EI242" s="413"/>
      <c r="EJ242" s="413"/>
      <c r="EK242" s="413"/>
      <c r="EL242" s="413"/>
      <c r="EM242" s="413"/>
      <c r="EN242" s="413"/>
      <c r="EO242" s="413"/>
      <c r="EP242" s="413"/>
      <c r="EQ242" s="413"/>
      <c r="ER242" s="413"/>
      <c r="ES242" s="413"/>
      <c r="ET242" s="413"/>
      <c r="EU242" s="413"/>
      <c r="EV242" s="413"/>
      <c r="EW242" s="413"/>
      <c r="EX242" s="413"/>
      <c r="EY242" s="413"/>
      <c r="EZ242" s="413"/>
      <c r="FA242" s="413"/>
      <c r="FB242" s="413"/>
      <c r="FC242" s="413"/>
      <c r="FD242" s="413"/>
      <c r="FE242" s="413"/>
      <c r="FF242" s="413"/>
      <c r="FG242" s="413"/>
      <c r="FH242" s="413"/>
      <c r="FI242" s="413"/>
      <c r="FJ242" s="413"/>
      <c r="FK242" s="413"/>
      <c r="FL242" s="413"/>
      <c r="FM242" s="413"/>
      <c r="FN242" s="413"/>
      <c r="FO242" s="413"/>
      <c r="FP242" s="413"/>
      <c r="FQ242" s="413"/>
      <c r="FR242" s="413"/>
      <c r="FS242" s="413"/>
      <c r="FT242" s="413"/>
      <c r="FU242" s="413"/>
      <c r="FV242" s="413"/>
      <c r="FW242" s="413"/>
      <c r="FX242" s="413"/>
      <c r="FY242" s="413"/>
      <c r="FZ242" s="413"/>
      <c r="GA242" s="413"/>
      <c r="GB242" s="413"/>
      <c r="GC242" s="413"/>
      <c r="GD242" s="413"/>
      <c r="GE242" s="413"/>
      <c r="GF242" s="413"/>
      <c r="GG242" s="413"/>
      <c r="GH242" s="413"/>
      <c r="GI242" s="413"/>
      <c r="GJ242" s="413"/>
      <c r="GK242" s="413"/>
      <c r="GL242" s="413"/>
      <c r="GM242" s="413"/>
      <c r="GN242" s="413"/>
      <c r="GO242" s="413"/>
      <c r="GP242" s="413"/>
      <c r="GQ242" s="413"/>
      <c r="GR242" s="413"/>
      <c r="GS242" s="413"/>
      <c r="GT242" s="413"/>
      <c r="GU242" s="413"/>
      <c r="GV242" s="413"/>
      <c r="GW242" s="413"/>
      <c r="GX242" s="413"/>
      <c r="GY242" s="413"/>
      <c r="GZ242" s="413"/>
      <c r="HA242" s="413"/>
      <c r="HB242" s="413"/>
      <c r="HC242" s="413"/>
      <c r="HD242" s="413"/>
      <c r="HE242" s="413"/>
      <c r="HF242" s="413"/>
      <c r="HG242" s="413"/>
      <c r="HH242" s="413"/>
      <c r="HI242" s="413"/>
      <c r="HJ242" s="413"/>
      <c r="HK242" s="413"/>
      <c r="HL242" s="413"/>
      <c r="HM242" s="413"/>
      <c r="HN242" s="413"/>
      <c r="HO242" s="413"/>
      <c r="HP242" s="413"/>
      <c r="HQ242" s="413"/>
      <c r="HR242" s="414"/>
    </row>
    <row r="243" spans="1:226" ht="24.75" customHeight="1" outlineLevel="1">
      <c r="A243" s="208">
        <v>2.2999999999999998</v>
      </c>
      <c r="B243" s="208" t="s">
        <v>884</v>
      </c>
      <c r="C243" s="208"/>
      <c r="D243" s="208" t="s">
        <v>253</v>
      </c>
      <c r="E243" s="208" t="s">
        <v>885</v>
      </c>
    </row>
    <row r="244" spans="1:226" ht="37.5" customHeight="1" outlineLevel="1">
      <c r="A244" s="208">
        <v>2.4</v>
      </c>
      <c r="B244" s="208" t="s">
        <v>886</v>
      </c>
      <c r="C244" s="208"/>
      <c r="D244" s="208" t="s">
        <v>253</v>
      </c>
      <c r="E244" s="208" t="s">
        <v>887</v>
      </c>
    </row>
    <row r="245" spans="1:226" ht="23.25" customHeight="1" outlineLevel="1">
      <c r="A245" s="208">
        <v>2.5</v>
      </c>
      <c r="B245" s="208" t="s">
        <v>888</v>
      </c>
      <c r="C245" s="208"/>
      <c r="D245" s="208" t="s">
        <v>253</v>
      </c>
      <c r="E245" s="208" t="s">
        <v>889</v>
      </c>
    </row>
    <row r="246" spans="1:226" s="208" customFormat="1" ht="31.2" outlineLevel="1">
      <c r="A246" s="203">
        <v>3</v>
      </c>
      <c r="B246" s="204" t="s">
        <v>861</v>
      </c>
      <c r="C246" s="213"/>
      <c r="D246" s="227" t="s">
        <v>253</v>
      </c>
      <c r="E246" s="207" t="s">
        <v>659</v>
      </c>
      <c r="HR246" s="209"/>
    </row>
    <row r="247" spans="1:226" ht="40.799999999999997" outlineLevel="1">
      <c r="A247" s="210">
        <v>3.1</v>
      </c>
      <c r="B247" s="258" t="s">
        <v>566</v>
      </c>
      <c r="D247" s="227" t="s">
        <v>253</v>
      </c>
      <c r="E247" s="207" t="s">
        <v>567</v>
      </c>
    </row>
    <row r="248" spans="1:226" outlineLevel="1">
      <c r="A248" s="212" t="s">
        <v>395</v>
      </c>
      <c r="B248" s="459" t="s">
        <v>568</v>
      </c>
      <c r="D248" s="227" t="s">
        <v>253</v>
      </c>
      <c r="E248" s="241" t="s">
        <v>569</v>
      </c>
    </row>
    <row r="249" spans="1:226" ht="30.6" customHeight="1" outlineLevel="1">
      <c r="A249" s="210" t="s">
        <v>396</v>
      </c>
      <c r="B249" s="211" t="s">
        <v>570</v>
      </c>
      <c r="D249" s="227" t="s">
        <v>253</v>
      </c>
      <c r="E249" s="207" t="s">
        <v>571</v>
      </c>
    </row>
    <row r="250" spans="1:226" ht="37.5" customHeight="1" outlineLevel="1">
      <c r="A250" s="212" t="s">
        <v>396</v>
      </c>
      <c r="B250" s="459" t="s">
        <v>872</v>
      </c>
      <c r="C250" s="208"/>
      <c r="D250" s="208" t="s">
        <v>253</v>
      </c>
      <c r="E250" s="208" t="s">
        <v>873</v>
      </c>
    </row>
    <row r="251" spans="1:226" outlineLevel="1">
      <c r="A251" s="210">
        <v>3.2</v>
      </c>
      <c r="B251" s="258" t="s">
        <v>572</v>
      </c>
      <c r="D251" s="227" t="s">
        <v>253</v>
      </c>
      <c r="E251" s="207" t="s">
        <v>573</v>
      </c>
    </row>
    <row r="252" spans="1:226" ht="30.6" outlineLevel="1">
      <c r="A252" s="210" t="s">
        <v>719</v>
      </c>
      <c r="B252" s="211" t="s">
        <v>574</v>
      </c>
      <c r="D252" s="227" t="s">
        <v>253</v>
      </c>
      <c r="E252" s="207" t="s">
        <v>575</v>
      </c>
    </row>
    <row r="253" spans="1:226" ht="20.399999999999999" outlineLevel="1">
      <c r="A253" s="210" t="s">
        <v>720</v>
      </c>
      <c r="B253" s="211" t="s">
        <v>576</v>
      </c>
      <c r="D253" s="227" t="s">
        <v>253</v>
      </c>
      <c r="E253" s="207" t="s">
        <v>577</v>
      </c>
    </row>
    <row r="254" spans="1:226" ht="20.399999999999999" outlineLevel="1">
      <c r="A254" s="210">
        <v>3.3</v>
      </c>
      <c r="B254" s="258" t="s">
        <v>578</v>
      </c>
      <c r="D254" s="227" t="s">
        <v>253</v>
      </c>
      <c r="E254" s="207" t="s">
        <v>579</v>
      </c>
    </row>
    <row r="255" spans="1:226" ht="30.6" outlineLevel="1">
      <c r="A255" s="210" t="s">
        <v>862</v>
      </c>
      <c r="B255" s="211" t="s">
        <v>580</v>
      </c>
      <c r="D255" s="227" t="s">
        <v>253</v>
      </c>
      <c r="E255" s="207" t="s">
        <v>581</v>
      </c>
    </row>
    <row r="256" spans="1:226" ht="40.799999999999997" outlineLevel="1">
      <c r="A256" s="215">
        <v>3.4</v>
      </c>
      <c r="B256" s="259" t="s">
        <v>582</v>
      </c>
      <c r="C256" s="214"/>
      <c r="D256" s="227" t="s">
        <v>253</v>
      </c>
      <c r="E256" s="207" t="s">
        <v>583</v>
      </c>
    </row>
    <row r="257" spans="1:225" ht="49.2" customHeight="1" outlineLevel="1">
      <c r="A257" s="215">
        <v>3.5</v>
      </c>
      <c r="B257" s="258" t="s">
        <v>584</v>
      </c>
      <c r="C257" s="214"/>
      <c r="D257" s="227" t="s">
        <v>253</v>
      </c>
      <c r="E257" s="207" t="s">
        <v>834</v>
      </c>
    </row>
    <row r="258" spans="1:225" ht="30.6" outlineLevel="1">
      <c r="A258" s="210">
        <v>3.6</v>
      </c>
      <c r="B258" s="258" t="s">
        <v>585</v>
      </c>
      <c r="D258" s="227" t="s">
        <v>253</v>
      </c>
      <c r="E258" s="207" t="s">
        <v>586</v>
      </c>
    </row>
    <row r="259" spans="1:225" s="408" customFormat="1" ht="30.6" outlineLevel="1">
      <c r="A259" s="208">
        <v>4</v>
      </c>
      <c r="B259" s="549" t="s">
        <v>790</v>
      </c>
      <c r="C259" s="208"/>
      <c r="D259" s="208" t="s">
        <v>253</v>
      </c>
      <c r="E259" s="208" t="s">
        <v>890</v>
      </c>
      <c r="F259" s="407"/>
      <c r="G259" s="407"/>
      <c r="H259" s="407"/>
      <c r="I259" s="407"/>
      <c r="J259" s="407"/>
      <c r="K259" s="407"/>
      <c r="L259" s="407"/>
      <c r="M259" s="407"/>
      <c r="N259" s="407"/>
      <c r="O259" s="407"/>
      <c r="P259" s="407"/>
      <c r="Q259" s="407"/>
      <c r="R259" s="407"/>
      <c r="S259" s="407"/>
      <c r="T259" s="407"/>
      <c r="U259" s="407"/>
      <c r="V259" s="407"/>
      <c r="W259" s="407"/>
      <c r="X259" s="407"/>
      <c r="Y259" s="407"/>
      <c r="Z259" s="407"/>
      <c r="AA259" s="407"/>
      <c r="AB259" s="407"/>
      <c r="AC259" s="407"/>
      <c r="AD259" s="407"/>
      <c r="AE259" s="407"/>
      <c r="AF259" s="407"/>
      <c r="AG259" s="407"/>
      <c r="AH259" s="407"/>
      <c r="AI259" s="407"/>
      <c r="AJ259" s="407"/>
      <c r="AK259" s="407"/>
      <c r="AL259" s="407"/>
      <c r="AM259" s="407"/>
      <c r="AN259" s="407"/>
      <c r="AO259" s="407"/>
      <c r="AP259" s="407"/>
      <c r="AQ259" s="407"/>
      <c r="AR259" s="407"/>
      <c r="AS259" s="407"/>
      <c r="AT259" s="407"/>
      <c r="AU259" s="407"/>
      <c r="AV259" s="407"/>
      <c r="AW259" s="407"/>
      <c r="AX259" s="407"/>
      <c r="AY259" s="407"/>
      <c r="AZ259" s="407"/>
      <c r="BA259" s="407"/>
      <c r="BB259" s="407"/>
      <c r="BC259" s="407"/>
      <c r="BD259" s="407"/>
      <c r="BE259" s="407"/>
      <c r="BF259" s="407"/>
      <c r="BG259" s="407"/>
      <c r="BH259" s="407"/>
      <c r="BI259" s="407"/>
      <c r="BJ259" s="407"/>
      <c r="BK259" s="407"/>
      <c r="BL259" s="407"/>
      <c r="BM259" s="407"/>
      <c r="BN259" s="407"/>
      <c r="BO259" s="407"/>
      <c r="BP259" s="407"/>
      <c r="BQ259" s="407"/>
      <c r="BR259" s="407"/>
      <c r="BS259" s="407"/>
      <c r="BT259" s="407"/>
      <c r="BU259" s="407"/>
      <c r="BV259" s="407"/>
      <c r="BW259" s="407"/>
      <c r="BX259" s="407"/>
      <c r="BY259" s="407"/>
      <c r="BZ259" s="407"/>
      <c r="CA259" s="407"/>
      <c r="CB259" s="407"/>
      <c r="CC259" s="407"/>
      <c r="CD259" s="407"/>
      <c r="CE259" s="407"/>
      <c r="CF259" s="407"/>
      <c r="CG259" s="407"/>
      <c r="CH259" s="407"/>
      <c r="CI259" s="407"/>
      <c r="CJ259" s="407"/>
      <c r="CK259" s="407"/>
      <c r="CL259" s="407"/>
      <c r="CM259" s="407"/>
      <c r="CN259" s="407"/>
      <c r="CO259" s="407"/>
      <c r="CP259" s="407"/>
      <c r="CQ259" s="407"/>
      <c r="CR259" s="407"/>
      <c r="CS259" s="407"/>
      <c r="CT259" s="407"/>
      <c r="CU259" s="407"/>
      <c r="CV259" s="407"/>
      <c r="CW259" s="407"/>
      <c r="CX259" s="407"/>
      <c r="CY259" s="407"/>
      <c r="CZ259" s="407"/>
      <c r="DA259" s="407"/>
      <c r="DB259" s="407"/>
      <c r="DC259" s="407"/>
      <c r="DD259" s="407"/>
      <c r="DE259" s="407"/>
      <c r="DF259" s="407"/>
      <c r="DG259" s="407"/>
      <c r="DH259" s="407"/>
      <c r="DI259" s="407"/>
      <c r="DJ259" s="407"/>
      <c r="DK259" s="407"/>
      <c r="DL259" s="407"/>
      <c r="DM259" s="407"/>
      <c r="DN259" s="407"/>
      <c r="DO259" s="407"/>
      <c r="DP259" s="407"/>
      <c r="DQ259" s="407"/>
      <c r="DR259" s="407"/>
      <c r="DS259" s="407"/>
      <c r="DT259" s="407"/>
      <c r="DU259" s="407"/>
      <c r="DV259" s="407"/>
      <c r="DW259" s="407"/>
      <c r="DX259" s="407"/>
      <c r="DY259" s="407"/>
      <c r="DZ259" s="407"/>
      <c r="EA259" s="407"/>
      <c r="EB259" s="407"/>
      <c r="EC259" s="407"/>
      <c r="ED259" s="407"/>
      <c r="EE259" s="407"/>
      <c r="EF259" s="407"/>
      <c r="EG259" s="407"/>
      <c r="EH259" s="407"/>
      <c r="EI259" s="407"/>
      <c r="EJ259" s="407"/>
      <c r="EK259" s="407"/>
      <c r="EL259" s="407"/>
      <c r="EM259" s="407"/>
      <c r="EN259" s="407"/>
      <c r="EO259" s="407"/>
      <c r="EP259" s="407"/>
      <c r="EQ259" s="407"/>
      <c r="ER259" s="407"/>
      <c r="ES259" s="407"/>
      <c r="ET259" s="407"/>
      <c r="EU259" s="407"/>
      <c r="EV259" s="407"/>
      <c r="EW259" s="407"/>
      <c r="EX259" s="407"/>
      <c r="EY259" s="407"/>
      <c r="EZ259" s="407"/>
      <c r="FA259" s="407"/>
      <c r="FB259" s="407"/>
      <c r="FC259" s="407"/>
      <c r="FD259" s="407"/>
      <c r="FE259" s="407"/>
      <c r="FF259" s="407"/>
      <c r="FG259" s="407"/>
      <c r="FH259" s="407"/>
      <c r="FI259" s="407"/>
      <c r="FJ259" s="407"/>
      <c r="FK259" s="407"/>
      <c r="FL259" s="407"/>
      <c r="FM259" s="407"/>
      <c r="FN259" s="407"/>
      <c r="FO259" s="407"/>
      <c r="FP259" s="407"/>
      <c r="FQ259" s="407"/>
      <c r="FR259" s="407"/>
      <c r="FS259" s="407"/>
      <c r="FT259" s="407"/>
      <c r="FU259" s="407"/>
      <c r="FV259" s="407"/>
      <c r="FW259" s="407"/>
      <c r="FX259" s="407"/>
      <c r="FY259" s="407"/>
      <c r="FZ259" s="407"/>
      <c r="GA259" s="407"/>
      <c r="GB259" s="407"/>
      <c r="GC259" s="407"/>
      <c r="GD259" s="407"/>
      <c r="GE259" s="407"/>
      <c r="GF259" s="407"/>
      <c r="GG259" s="407"/>
      <c r="GH259" s="407"/>
      <c r="GI259" s="407"/>
      <c r="GJ259" s="407"/>
      <c r="GK259" s="407"/>
      <c r="GL259" s="407"/>
      <c r="GM259" s="407"/>
      <c r="GN259" s="407"/>
      <c r="GO259" s="407"/>
      <c r="GP259" s="407"/>
      <c r="GQ259" s="407"/>
      <c r="GR259" s="407"/>
      <c r="GS259" s="407"/>
      <c r="GT259" s="407"/>
      <c r="GU259" s="407"/>
      <c r="GV259" s="407"/>
      <c r="GW259" s="407"/>
      <c r="GX259" s="407"/>
      <c r="GY259" s="407"/>
      <c r="GZ259" s="407"/>
      <c r="HA259" s="407"/>
      <c r="HB259" s="407"/>
      <c r="HC259" s="407"/>
      <c r="HD259" s="407"/>
      <c r="HE259" s="407"/>
      <c r="HF259" s="407"/>
      <c r="HG259" s="407"/>
      <c r="HH259" s="407"/>
      <c r="HI259" s="407"/>
      <c r="HJ259" s="407"/>
      <c r="HK259" s="407"/>
      <c r="HL259" s="407"/>
      <c r="HM259" s="407"/>
      <c r="HN259" s="407"/>
      <c r="HO259" s="407"/>
      <c r="HP259" s="407"/>
      <c r="HQ259" s="407"/>
    </row>
    <row r="260" spans="1:225" s="408" customFormat="1" outlineLevel="1">
      <c r="A260" s="444"/>
      <c r="B260" s="445" t="s">
        <v>626</v>
      </c>
      <c r="C260" s="446"/>
      <c r="D260" s="447"/>
      <c r="E260" s="448"/>
      <c r="F260" s="407"/>
      <c r="G260" s="407"/>
      <c r="H260" s="407"/>
      <c r="I260" s="407"/>
      <c r="J260" s="407"/>
      <c r="K260" s="407"/>
      <c r="L260" s="407"/>
      <c r="M260" s="407"/>
      <c r="N260" s="407"/>
      <c r="O260" s="407"/>
      <c r="P260" s="407"/>
      <c r="Q260" s="407"/>
      <c r="R260" s="407"/>
      <c r="S260" s="407"/>
      <c r="T260" s="407"/>
      <c r="U260" s="407"/>
      <c r="V260" s="407"/>
      <c r="W260" s="407"/>
      <c r="X260" s="407"/>
      <c r="Y260" s="407"/>
      <c r="Z260" s="407"/>
      <c r="AA260" s="407"/>
      <c r="AB260" s="407"/>
      <c r="AC260" s="407"/>
      <c r="AD260" s="407"/>
      <c r="AE260" s="407"/>
      <c r="AF260" s="407"/>
      <c r="AG260" s="407"/>
      <c r="AH260" s="407"/>
      <c r="AI260" s="407"/>
      <c r="AJ260" s="407"/>
      <c r="AK260" s="407"/>
      <c r="AL260" s="407"/>
      <c r="AM260" s="407"/>
      <c r="AN260" s="407"/>
      <c r="AO260" s="407"/>
      <c r="AP260" s="407"/>
      <c r="AQ260" s="407"/>
      <c r="AR260" s="407"/>
      <c r="AS260" s="407"/>
      <c r="AT260" s="407"/>
      <c r="AU260" s="407"/>
      <c r="AV260" s="407"/>
      <c r="AW260" s="407"/>
      <c r="AX260" s="407"/>
      <c r="AY260" s="407"/>
      <c r="AZ260" s="407"/>
      <c r="BA260" s="407"/>
      <c r="BB260" s="407"/>
      <c r="BC260" s="407"/>
      <c r="BD260" s="407"/>
      <c r="BE260" s="407"/>
      <c r="BF260" s="407"/>
      <c r="BG260" s="407"/>
      <c r="BH260" s="407"/>
      <c r="BI260" s="407"/>
      <c r="BJ260" s="407"/>
      <c r="BK260" s="407"/>
      <c r="BL260" s="407"/>
      <c r="BM260" s="407"/>
      <c r="BN260" s="407"/>
      <c r="BO260" s="407"/>
      <c r="BP260" s="407"/>
      <c r="BQ260" s="407"/>
      <c r="BR260" s="407"/>
      <c r="BS260" s="407"/>
      <c r="BT260" s="407"/>
      <c r="BU260" s="407"/>
      <c r="BV260" s="407"/>
      <c r="BW260" s="407"/>
      <c r="BX260" s="407"/>
      <c r="BY260" s="407"/>
      <c r="BZ260" s="407"/>
      <c r="CA260" s="407"/>
      <c r="CB260" s="407"/>
      <c r="CC260" s="407"/>
      <c r="CD260" s="407"/>
      <c r="CE260" s="407"/>
      <c r="CF260" s="407"/>
      <c r="CG260" s="407"/>
      <c r="CH260" s="407"/>
      <c r="CI260" s="407"/>
      <c r="CJ260" s="407"/>
      <c r="CK260" s="407"/>
      <c r="CL260" s="407"/>
      <c r="CM260" s="407"/>
      <c r="CN260" s="407"/>
      <c r="CO260" s="407"/>
      <c r="CP260" s="407"/>
      <c r="CQ260" s="407"/>
      <c r="CR260" s="407"/>
      <c r="CS260" s="407"/>
      <c r="CT260" s="407"/>
      <c r="CU260" s="407"/>
      <c r="CV260" s="407"/>
      <c r="CW260" s="407"/>
      <c r="CX260" s="407"/>
      <c r="CY260" s="407"/>
      <c r="CZ260" s="407"/>
      <c r="DA260" s="407"/>
      <c r="DB260" s="407"/>
      <c r="DC260" s="407"/>
      <c r="DD260" s="407"/>
      <c r="DE260" s="407"/>
      <c r="DF260" s="407"/>
      <c r="DG260" s="407"/>
      <c r="DH260" s="407"/>
      <c r="DI260" s="407"/>
      <c r="DJ260" s="407"/>
      <c r="DK260" s="407"/>
      <c r="DL260" s="407"/>
      <c r="DM260" s="407"/>
      <c r="DN260" s="407"/>
      <c r="DO260" s="407"/>
      <c r="DP260" s="407"/>
      <c r="DQ260" s="407"/>
      <c r="DR260" s="407"/>
      <c r="DS260" s="407"/>
      <c r="DT260" s="407"/>
      <c r="DU260" s="407"/>
      <c r="DV260" s="407"/>
      <c r="DW260" s="407"/>
      <c r="DX260" s="407"/>
      <c r="DY260" s="407"/>
      <c r="DZ260" s="407"/>
      <c r="EA260" s="407"/>
      <c r="EB260" s="407"/>
      <c r="EC260" s="407"/>
      <c r="ED260" s="407"/>
      <c r="EE260" s="407"/>
      <c r="EF260" s="407"/>
      <c r="EG260" s="407"/>
      <c r="EH260" s="407"/>
      <c r="EI260" s="407"/>
      <c r="EJ260" s="407"/>
      <c r="EK260" s="407"/>
      <c r="EL260" s="407"/>
      <c r="EM260" s="407"/>
      <c r="EN260" s="407"/>
      <c r="EO260" s="407"/>
      <c r="EP260" s="407"/>
      <c r="EQ260" s="407"/>
      <c r="ER260" s="407"/>
      <c r="ES260" s="407"/>
      <c r="ET260" s="407"/>
      <c r="EU260" s="407"/>
      <c r="EV260" s="407"/>
      <c r="EW260" s="407"/>
      <c r="EX260" s="407"/>
      <c r="EY260" s="407"/>
      <c r="EZ260" s="407"/>
      <c r="FA260" s="407"/>
      <c r="FB260" s="407"/>
      <c r="FC260" s="407"/>
      <c r="FD260" s="407"/>
      <c r="FE260" s="407"/>
      <c r="FF260" s="407"/>
      <c r="FG260" s="407"/>
      <c r="FH260" s="407"/>
      <c r="FI260" s="407"/>
      <c r="FJ260" s="407"/>
      <c r="FK260" s="407"/>
      <c r="FL260" s="407"/>
      <c r="FM260" s="407"/>
      <c r="FN260" s="407"/>
      <c r="FO260" s="407"/>
      <c r="FP260" s="407"/>
      <c r="FQ260" s="407"/>
      <c r="FR260" s="407"/>
      <c r="FS260" s="407"/>
      <c r="FT260" s="407"/>
      <c r="FU260" s="407"/>
      <c r="FV260" s="407"/>
      <c r="FW260" s="407"/>
      <c r="FX260" s="407"/>
      <c r="FY260" s="407"/>
      <c r="FZ260" s="407"/>
      <c r="GA260" s="407"/>
      <c r="GB260" s="407"/>
      <c r="GC260" s="407"/>
      <c r="GD260" s="407"/>
      <c r="GE260" s="407"/>
      <c r="GF260" s="407"/>
      <c r="GG260" s="407"/>
      <c r="GH260" s="407"/>
      <c r="GI260" s="407"/>
      <c r="GJ260" s="407"/>
      <c r="GK260" s="407"/>
      <c r="GL260" s="407"/>
      <c r="GM260" s="407"/>
      <c r="GN260" s="407"/>
      <c r="GO260" s="407"/>
      <c r="GP260" s="407"/>
      <c r="GQ260" s="407"/>
      <c r="GR260" s="407"/>
      <c r="GS260" s="407"/>
      <c r="GT260" s="407"/>
      <c r="GU260" s="407"/>
      <c r="GV260" s="407"/>
      <c r="GW260" s="407"/>
      <c r="GX260" s="407"/>
      <c r="GY260" s="407"/>
      <c r="GZ260" s="407"/>
      <c r="HA260" s="407"/>
      <c r="HB260" s="407"/>
      <c r="HC260" s="407"/>
      <c r="HD260" s="407"/>
      <c r="HE260" s="407"/>
      <c r="HF260" s="407"/>
      <c r="HG260" s="407"/>
      <c r="HH260" s="407"/>
      <c r="HI260" s="407"/>
      <c r="HJ260" s="407"/>
      <c r="HK260" s="407"/>
      <c r="HL260" s="407"/>
      <c r="HM260" s="407"/>
      <c r="HN260" s="407"/>
      <c r="HO260" s="407"/>
      <c r="HP260" s="407"/>
      <c r="HQ260" s="407"/>
    </row>
    <row r="261" spans="1:225" s="408" customFormat="1" outlineLevel="1">
      <c r="A261" s="444"/>
      <c r="B261" s="449" t="s">
        <v>660</v>
      </c>
      <c r="C261" s="446"/>
      <c r="D261" s="447" t="s">
        <v>253</v>
      </c>
      <c r="E261" s="448"/>
      <c r="F261" s="407"/>
      <c r="G261" s="407"/>
      <c r="H261" s="407"/>
      <c r="I261" s="407"/>
      <c r="J261" s="407"/>
      <c r="K261" s="407"/>
      <c r="L261" s="407"/>
      <c r="M261" s="407"/>
      <c r="N261" s="407"/>
      <c r="O261" s="407"/>
      <c r="P261" s="407"/>
      <c r="Q261" s="407"/>
      <c r="R261" s="407"/>
      <c r="S261" s="407"/>
      <c r="T261" s="407"/>
      <c r="U261" s="407"/>
      <c r="V261" s="407"/>
      <c r="W261" s="407"/>
      <c r="X261" s="407"/>
      <c r="Y261" s="407"/>
      <c r="Z261" s="407"/>
      <c r="AA261" s="407"/>
      <c r="AB261" s="407"/>
      <c r="AC261" s="407"/>
      <c r="AD261" s="407"/>
      <c r="AE261" s="407"/>
      <c r="AF261" s="407"/>
      <c r="AG261" s="407"/>
      <c r="AH261" s="407"/>
      <c r="AI261" s="407"/>
      <c r="AJ261" s="407"/>
      <c r="AK261" s="407"/>
      <c r="AL261" s="407"/>
      <c r="AM261" s="407"/>
      <c r="AN261" s="407"/>
      <c r="AO261" s="407"/>
      <c r="AP261" s="407"/>
      <c r="AQ261" s="407"/>
      <c r="AR261" s="407"/>
      <c r="AS261" s="407"/>
      <c r="AT261" s="407"/>
      <c r="AU261" s="407"/>
      <c r="AV261" s="407"/>
      <c r="AW261" s="407"/>
      <c r="AX261" s="407"/>
      <c r="AY261" s="407"/>
      <c r="AZ261" s="407"/>
      <c r="BA261" s="407"/>
      <c r="BB261" s="407"/>
      <c r="BC261" s="407"/>
      <c r="BD261" s="407"/>
      <c r="BE261" s="407"/>
      <c r="BF261" s="407"/>
      <c r="BG261" s="407"/>
      <c r="BH261" s="407"/>
      <c r="BI261" s="407"/>
      <c r="BJ261" s="407"/>
      <c r="BK261" s="407"/>
      <c r="BL261" s="407"/>
      <c r="BM261" s="407"/>
      <c r="BN261" s="407"/>
      <c r="BO261" s="407"/>
      <c r="BP261" s="407"/>
      <c r="BQ261" s="407"/>
      <c r="BR261" s="407"/>
      <c r="BS261" s="407"/>
      <c r="BT261" s="407"/>
      <c r="BU261" s="407"/>
      <c r="BV261" s="407"/>
      <c r="BW261" s="407"/>
      <c r="BX261" s="407"/>
      <c r="BY261" s="407"/>
      <c r="BZ261" s="407"/>
      <c r="CA261" s="407"/>
      <c r="CB261" s="407"/>
      <c r="CC261" s="407"/>
      <c r="CD261" s="407"/>
      <c r="CE261" s="407"/>
      <c r="CF261" s="407"/>
      <c r="CG261" s="407"/>
      <c r="CH261" s="407"/>
      <c r="CI261" s="407"/>
      <c r="CJ261" s="407"/>
      <c r="CK261" s="407"/>
      <c r="CL261" s="407"/>
      <c r="CM261" s="407"/>
      <c r="CN261" s="407"/>
      <c r="CO261" s="407"/>
      <c r="CP261" s="407"/>
      <c r="CQ261" s="407"/>
      <c r="CR261" s="407"/>
      <c r="CS261" s="407"/>
      <c r="CT261" s="407"/>
      <c r="CU261" s="407"/>
      <c r="CV261" s="407"/>
      <c r="CW261" s="407"/>
      <c r="CX261" s="407"/>
      <c r="CY261" s="407"/>
      <c r="CZ261" s="407"/>
      <c r="DA261" s="407"/>
      <c r="DB261" s="407"/>
      <c r="DC261" s="407"/>
      <c r="DD261" s="407"/>
      <c r="DE261" s="407"/>
      <c r="DF261" s="407"/>
      <c r="DG261" s="407"/>
      <c r="DH261" s="407"/>
      <c r="DI261" s="407"/>
      <c r="DJ261" s="407"/>
      <c r="DK261" s="407"/>
      <c r="DL261" s="407"/>
      <c r="DM261" s="407"/>
      <c r="DN261" s="407"/>
      <c r="DO261" s="407"/>
      <c r="DP261" s="407"/>
      <c r="DQ261" s="407"/>
      <c r="DR261" s="407"/>
      <c r="DS261" s="407"/>
      <c r="DT261" s="407"/>
      <c r="DU261" s="407"/>
      <c r="DV261" s="407"/>
      <c r="DW261" s="407"/>
      <c r="DX261" s="407"/>
      <c r="DY261" s="407"/>
      <c r="DZ261" s="407"/>
      <c r="EA261" s="407"/>
      <c r="EB261" s="407"/>
      <c r="EC261" s="407"/>
      <c r="ED261" s="407"/>
      <c r="EE261" s="407"/>
      <c r="EF261" s="407"/>
      <c r="EG261" s="407"/>
      <c r="EH261" s="407"/>
      <c r="EI261" s="407"/>
      <c r="EJ261" s="407"/>
      <c r="EK261" s="407"/>
      <c r="EL261" s="407"/>
      <c r="EM261" s="407"/>
      <c r="EN261" s="407"/>
      <c r="EO261" s="407"/>
      <c r="EP261" s="407"/>
      <c r="EQ261" s="407"/>
      <c r="ER261" s="407"/>
      <c r="ES261" s="407"/>
      <c r="ET261" s="407"/>
      <c r="EU261" s="407"/>
      <c r="EV261" s="407"/>
      <c r="EW261" s="407"/>
      <c r="EX261" s="407"/>
      <c r="EY261" s="407"/>
      <c r="EZ261" s="407"/>
      <c r="FA261" s="407"/>
      <c r="FB261" s="407"/>
      <c r="FC261" s="407"/>
      <c r="FD261" s="407"/>
      <c r="FE261" s="407"/>
      <c r="FF261" s="407"/>
      <c r="FG261" s="407"/>
      <c r="FH261" s="407"/>
      <c r="FI261" s="407"/>
      <c r="FJ261" s="407"/>
      <c r="FK261" s="407"/>
      <c r="FL261" s="407"/>
      <c r="FM261" s="407"/>
      <c r="FN261" s="407"/>
      <c r="FO261" s="407"/>
      <c r="FP261" s="407"/>
      <c r="FQ261" s="407"/>
      <c r="FR261" s="407"/>
      <c r="FS261" s="407"/>
      <c r="FT261" s="407"/>
      <c r="FU261" s="407"/>
      <c r="FV261" s="407"/>
      <c r="FW261" s="407"/>
      <c r="FX261" s="407"/>
      <c r="FY261" s="407"/>
      <c r="FZ261" s="407"/>
      <c r="GA261" s="407"/>
      <c r="GB261" s="407"/>
      <c r="GC261" s="407"/>
      <c r="GD261" s="407"/>
      <c r="GE261" s="407"/>
      <c r="GF261" s="407"/>
      <c r="GG261" s="407"/>
      <c r="GH261" s="407"/>
      <c r="GI261" s="407"/>
      <c r="GJ261" s="407"/>
      <c r="GK261" s="407"/>
      <c r="GL261" s="407"/>
      <c r="GM261" s="407"/>
      <c r="GN261" s="407"/>
      <c r="GO261" s="407"/>
      <c r="GP261" s="407"/>
      <c r="GQ261" s="407"/>
      <c r="GR261" s="407"/>
      <c r="GS261" s="407"/>
      <c r="GT261" s="407"/>
      <c r="GU261" s="407"/>
      <c r="GV261" s="407"/>
      <c r="GW261" s="407"/>
      <c r="GX261" s="407"/>
      <c r="GY261" s="407"/>
      <c r="GZ261" s="407"/>
      <c r="HA261" s="407"/>
      <c r="HB261" s="407"/>
      <c r="HC261" s="407"/>
      <c r="HD261" s="407"/>
      <c r="HE261" s="407"/>
      <c r="HF261" s="407"/>
      <c r="HG261" s="407"/>
      <c r="HH261" s="407"/>
      <c r="HI261" s="407"/>
      <c r="HJ261" s="407"/>
      <c r="HK261" s="407"/>
      <c r="HL261" s="407"/>
      <c r="HM261" s="407"/>
      <c r="HN261" s="407"/>
      <c r="HO261" s="407"/>
      <c r="HP261" s="407"/>
      <c r="HQ261" s="407"/>
    </row>
    <row r="262" spans="1:225" s="408" customFormat="1" outlineLevel="1">
      <c r="A262" s="444"/>
      <c r="B262" s="449" t="s">
        <v>661</v>
      </c>
      <c r="C262" s="446"/>
      <c r="D262" s="447" t="s">
        <v>253</v>
      </c>
      <c r="E262" s="448"/>
      <c r="F262" s="407"/>
      <c r="G262" s="407"/>
      <c r="H262" s="407"/>
      <c r="I262" s="407"/>
      <c r="J262" s="407"/>
      <c r="K262" s="407"/>
      <c r="L262" s="407"/>
      <c r="M262" s="407"/>
      <c r="N262" s="407"/>
      <c r="O262" s="407"/>
      <c r="P262" s="407"/>
      <c r="Q262" s="407"/>
      <c r="R262" s="407"/>
      <c r="S262" s="407"/>
      <c r="T262" s="407"/>
      <c r="U262" s="407"/>
      <c r="V262" s="407"/>
      <c r="W262" s="407"/>
      <c r="X262" s="407"/>
      <c r="Y262" s="407"/>
      <c r="Z262" s="407"/>
      <c r="AA262" s="407"/>
      <c r="AB262" s="407"/>
      <c r="AC262" s="407"/>
      <c r="AD262" s="407"/>
      <c r="AE262" s="407"/>
      <c r="AF262" s="407"/>
      <c r="AG262" s="407"/>
      <c r="AH262" s="407"/>
      <c r="AI262" s="407"/>
      <c r="AJ262" s="407"/>
      <c r="AK262" s="407"/>
      <c r="AL262" s="407"/>
      <c r="AM262" s="407"/>
      <c r="AN262" s="407"/>
      <c r="AO262" s="407"/>
      <c r="AP262" s="407"/>
      <c r="AQ262" s="407"/>
      <c r="AR262" s="407"/>
      <c r="AS262" s="407"/>
      <c r="AT262" s="407"/>
      <c r="AU262" s="407"/>
      <c r="AV262" s="407"/>
      <c r="AW262" s="407"/>
      <c r="AX262" s="407"/>
      <c r="AY262" s="407"/>
      <c r="AZ262" s="407"/>
      <c r="BA262" s="407"/>
      <c r="BB262" s="407"/>
      <c r="BC262" s="407"/>
      <c r="BD262" s="407"/>
      <c r="BE262" s="407"/>
      <c r="BF262" s="407"/>
      <c r="BG262" s="407"/>
      <c r="BH262" s="407"/>
      <c r="BI262" s="407"/>
      <c r="BJ262" s="407"/>
      <c r="BK262" s="407"/>
      <c r="BL262" s="407"/>
      <c r="BM262" s="407"/>
      <c r="BN262" s="407"/>
      <c r="BO262" s="407"/>
      <c r="BP262" s="407"/>
      <c r="BQ262" s="407"/>
      <c r="BR262" s="407"/>
      <c r="BS262" s="407"/>
      <c r="BT262" s="407"/>
      <c r="BU262" s="407"/>
      <c r="BV262" s="407"/>
      <c r="BW262" s="407"/>
      <c r="BX262" s="407"/>
      <c r="BY262" s="407"/>
      <c r="BZ262" s="407"/>
      <c r="CA262" s="407"/>
      <c r="CB262" s="407"/>
      <c r="CC262" s="407"/>
      <c r="CD262" s="407"/>
      <c r="CE262" s="407"/>
      <c r="CF262" s="407"/>
      <c r="CG262" s="407"/>
      <c r="CH262" s="407"/>
      <c r="CI262" s="407"/>
      <c r="CJ262" s="407"/>
      <c r="CK262" s="407"/>
      <c r="CL262" s="407"/>
      <c r="CM262" s="407"/>
      <c r="CN262" s="407"/>
      <c r="CO262" s="407"/>
      <c r="CP262" s="407"/>
      <c r="CQ262" s="407"/>
      <c r="CR262" s="407"/>
      <c r="CS262" s="407"/>
      <c r="CT262" s="407"/>
      <c r="CU262" s="407"/>
      <c r="CV262" s="407"/>
      <c r="CW262" s="407"/>
      <c r="CX262" s="407"/>
      <c r="CY262" s="407"/>
      <c r="CZ262" s="407"/>
      <c r="DA262" s="407"/>
      <c r="DB262" s="407"/>
      <c r="DC262" s="407"/>
      <c r="DD262" s="407"/>
      <c r="DE262" s="407"/>
      <c r="DF262" s="407"/>
      <c r="DG262" s="407"/>
      <c r="DH262" s="407"/>
      <c r="DI262" s="407"/>
      <c r="DJ262" s="407"/>
      <c r="DK262" s="407"/>
      <c r="DL262" s="407"/>
      <c r="DM262" s="407"/>
      <c r="DN262" s="407"/>
      <c r="DO262" s="407"/>
      <c r="DP262" s="407"/>
      <c r="DQ262" s="407"/>
      <c r="DR262" s="407"/>
      <c r="DS262" s="407"/>
      <c r="DT262" s="407"/>
      <c r="DU262" s="407"/>
      <c r="DV262" s="407"/>
      <c r="DW262" s="407"/>
      <c r="DX262" s="407"/>
      <c r="DY262" s="407"/>
      <c r="DZ262" s="407"/>
      <c r="EA262" s="407"/>
      <c r="EB262" s="407"/>
      <c r="EC262" s="407"/>
      <c r="ED262" s="407"/>
      <c r="EE262" s="407"/>
      <c r="EF262" s="407"/>
      <c r="EG262" s="407"/>
      <c r="EH262" s="407"/>
      <c r="EI262" s="407"/>
      <c r="EJ262" s="407"/>
      <c r="EK262" s="407"/>
      <c r="EL262" s="407"/>
      <c r="EM262" s="407"/>
      <c r="EN262" s="407"/>
      <c r="EO262" s="407"/>
      <c r="EP262" s="407"/>
      <c r="EQ262" s="407"/>
      <c r="ER262" s="407"/>
      <c r="ES262" s="407"/>
      <c r="ET262" s="407"/>
      <c r="EU262" s="407"/>
      <c r="EV262" s="407"/>
      <c r="EW262" s="407"/>
      <c r="EX262" s="407"/>
      <c r="EY262" s="407"/>
      <c r="EZ262" s="407"/>
      <c r="FA262" s="407"/>
      <c r="FB262" s="407"/>
      <c r="FC262" s="407"/>
      <c r="FD262" s="407"/>
      <c r="FE262" s="407"/>
      <c r="FF262" s="407"/>
      <c r="FG262" s="407"/>
      <c r="FH262" s="407"/>
      <c r="FI262" s="407"/>
      <c r="FJ262" s="407"/>
      <c r="FK262" s="407"/>
      <c r="FL262" s="407"/>
      <c r="FM262" s="407"/>
      <c r="FN262" s="407"/>
      <c r="FO262" s="407"/>
      <c r="FP262" s="407"/>
      <c r="FQ262" s="407"/>
      <c r="FR262" s="407"/>
      <c r="FS262" s="407"/>
      <c r="FT262" s="407"/>
      <c r="FU262" s="407"/>
      <c r="FV262" s="407"/>
      <c r="FW262" s="407"/>
      <c r="FX262" s="407"/>
      <c r="FY262" s="407"/>
      <c r="FZ262" s="407"/>
      <c r="GA262" s="407"/>
      <c r="GB262" s="407"/>
      <c r="GC262" s="407"/>
      <c r="GD262" s="407"/>
      <c r="GE262" s="407"/>
      <c r="GF262" s="407"/>
      <c r="GG262" s="407"/>
      <c r="GH262" s="407"/>
      <c r="GI262" s="407"/>
      <c r="GJ262" s="407"/>
      <c r="GK262" s="407"/>
      <c r="GL262" s="407"/>
      <c r="GM262" s="407"/>
      <c r="GN262" s="407"/>
      <c r="GO262" s="407"/>
      <c r="GP262" s="407"/>
      <c r="GQ262" s="407"/>
      <c r="GR262" s="407"/>
      <c r="GS262" s="407"/>
      <c r="GT262" s="407"/>
      <c r="GU262" s="407"/>
      <c r="GV262" s="407"/>
      <c r="GW262" s="407"/>
      <c r="GX262" s="407"/>
      <c r="GY262" s="407"/>
      <c r="GZ262" s="407"/>
      <c r="HA262" s="407"/>
      <c r="HB262" s="407"/>
      <c r="HC262" s="407"/>
      <c r="HD262" s="407"/>
      <c r="HE262" s="407"/>
      <c r="HF262" s="407"/>
      <c r="HG262" s="407"/>
      <c r="HH262" s="407"/>
      <c r="HI262" s="407"/>
      <c r="HJ262" s="407"/>
      <c r="HK262" s="407"/>
      <c r="HL262" s="407"/>
      <c r="HM262" s="407"/>
      <c r="HN262" s="407"/>
      <c r="HO262" s="407"/>
      <c r="HP262" s="407"/>
      <c r="HQ262" s="407"/>
    </row>
    <row r="263" spans="1:225" s="408" customFormat="1" outlineLevel="1">
      <c r="A263" s="444"/>
      <c r="B263" s="445" t="s">
        <v>743</v>
      </c>
      <c r="C263" s="446"/>
      <c r="D263" s="447"/>
      <c r="E263" s="448"/>
      <c r="F263" s="407"/>
      <c r="G263" s="407"/>
      <c r="H263" s="407"/>
      <c r="I263" s="407"/>
      <c r="J263" s="407"/>
      <c r="K263" s="407"/>
      <c r="L263" s="407"/>
      <c r="M263" s="407"/>
      <c r="N263" s="407"/>
      <c r="O263" s="407"/>
      <c r="P263" s="407"/>
      <c r="Q263" s="407"/>
      <c r="R263" s="407"/>
      <c r="S263" s="407"/>
      <c r="T263" s="407"/>
      <c r="U263" s="407"/>
      <c r="V263" s="407"/>
      <c r="W263" s="407"/>
      <c r="X263" s="407"/>
      <c r="Y263" s="407"/>
      <c r="Z263" s="407"/>
      <c r="AA263" s="407"/>
      <c r="AB263" s="407"/>
      <c r="AC263" s="407"/>
      <c r="AD263" s="407"/>
      <c r="AE263" s="407"/>
      <c r="AF263" s="407"/>
      <c r="AG263" s="407"/>
      <c r="AH263" s="407"/>
      <c r="AI263" s="407"/>
      <c r="AJ263" s="407"/>
      <c r="AK263" s="407"/>
      <c r="AL263" s="407"/>
      <c r="AM263" s="407"/>
      <c r="AN263" s="407"/>
      <c r="AO263" s="407"/>
      <c r="AP263" s="407"/>
      <c r="AQ263" s="407"/>
      <c r="AR263" s="407"/>
      <c r="AS263" s="407"/>
      <c r="AT263" s="407"/>
      <c r="AU263" s="407"/>
      <c r="AV263" s="407"/>
      <c r="AW263" s="407"/>
      <c r="AX263" s="407"/>
      <c r="AY263" s="407"/>
      <c r="AZ263" s="407"/>
      <c r="BA263" s="407"/>
      <c r="BB263" s="407"/>
      <c r="BC263" s="407"/>
      <c r="BD263" s="407"/>
      <c r="BE263" s="407"/>
      <c r="BF263" s="407"/>
      <c r="BG263" s="407"/>
      <c r="BH263" s="407"/>
      <c r="BI263" s="407"/>
      <c r="BJ263" s="407"/>
      <c r="BK263" s="407"/>
      <c r="BL263" s="407"/>
      <c r="BM263" s="407"/>
      <c r="BN263" s="407"/>
      <c r="BO263" s="407"/>
      <c r="BP263" s="407"/>
      <c r="BQ263" s="407"/>
      <c r="BR263" s="407"/>
      <c r="BS263" s="407"/>
      <c r="BT263" s="407"/>
      <c r="BU263" s="407"/>
      <c r="BV263" s="407"/>
      <c r="BW263" s="407"/>
      <c r="BX263" s="407"/>
      <c r="BY263" s="407"/>
      <c r="BZ263" s="407"/>
      <c r="CA263" s="407"/>
      <c r="CB263" s="407"/>
      <c r="CC263" s="407"/>
      <c r="CD263" s="407"/>
      <c r="CE263" s="407"/>
      <c r="CF263" s="407"/>
      <c r="CG263" s="407"/>
      <c r="CH263" s="407"/>
      <c r="CI263" s="407"/>
      <c r="CJ263" s="407"/>
      <c r="CK263" s="407"/>
      <c r="CL263" s="407"/>
      <c r="CM263" s="407"/>
      <c r="CN263" s="407"/>
      <c r="CO263" s="407"/>
      <c r="CP263" s="407"/>
      <c r="CQ263" s="407"/>
      <c r="CR263" s="407"/>
      <c r="CS263" s="407"/>
      <c r="CT263" s="407"/>
      <c r="CU263" s="407"/>
      <c r="CV263" s="407"/>
      <c r="CW263" s="407"/>
      <c r="CX263" s="407"/>
      <c r="CY263" s="407"/>
      <c r="CZ263" s="407"/>
      <c r="DA263" s="407"/>
      <c r="DB263" s="407"/>
      <c r="DC263" s="407"/>
      <c r="DD263" s="407"/>
      <c r="DE263" s="407"/>
      <c r="DF263" s="407"/>
      <c r="DG263" s="407"/>
      <c r="DH263" s="407"/>
      <c r="DI263" s="407"/>
      <c r="DJ263" s="407"/>
      <c r="DK263" s="407"/>
      <c r="DL263" s="407"/>
      <c r="DM263" s="407"/>
      <c r="DN263" s="407"/>
      <c r="DO263" s="407"/>
      <c r="DP263" s="407"/>
      <c r="DQ263" s="407"/>
      <c r="DR263" s="407"/>
      <c r="DS263" s="407"/>
      <c r="DT263" s="407"/>
      <c r="DU263" s="407"/>
      <c r="DV263" s="407"/>
      <c r="DW263" s="407"/>
      <c r="DX263" s="407"/>
      <c r="DY263" s="407"/>
      <c r="DZ263" s="407"/>
      <c r="EA263" s="407"/>
      <c r="EB263" s="407"/>
      <c r="EC263" s="407"/>
      <c r="ED263" s="407"/>
      <c r="EE263" s="407"/>
      <c r="EF263" s="407"/>
      <c r="EG263" s="407"/>
      <c r="EH263" s="407"/>
      <c r="EI263" s="407"/>
      <c r="EJ263" s="407"/>
      <c r="EK263" s="407"/>
      <c r="EL263" s="407"/>
      <c r="EM263" s="407"/>
      <c r="EN263" s="407"/>
      <c r="EO263" s="407"/>
      <c r="EP263" s="407"/>
      <c r="EQ263" s="407"/>
      <c r="ER263" s="407"/>
      <c r="ES263" s="407"/>
      <c r="ET263" s="407"/>
      <c r="EU263" s="407"/>
      <c r="EV263" s="407"/>
      <c r="EW263" s="407"/>
      <c r="EX263" s="407"/>
      <c r="EY263" s="407"/>
      <c r="EZ263" s="407"/>
      <c r="FA263" s="407"/>
      <c r="FB263" s="407"/>
      <c r="FC263" s="407"/>
      <c r="FD263" s="407"/>
      <c r="FE263" s="407"/>
      <c r="FF263" s="407"/>
      <c r="FG263" s="407"/>
      <c r="FH263" s="407"/>
      <c r="FI263" s="407"/>
      <c r="FJ263" s="407"/>
      <c r="FK263" s="407"/>
      <c r="FL263" s="407"/>
      <c r="FM263" s="407"/>
      <c r="FN263" s="407"/>
      <c r="FO263" s="407"/>
      <c r="FP263" s="407"/>
      <c r="FQ263" s="407"/>
      <c r="FR263" s="407"/>
      <c r="FS263" s="407"/>
      <c r="FT263" s="407"/>
      <c r="FU263" s="407"/>
      <c r="FV263" s="407"/>
      <c r="FW263" s="407"/>
      <c r="FX263" s="407"/>
      <c r="FY263" s="407"/>
      <c r="FZ263" s="407"/>
      <c r="GA263" s="407"/>
      <c r="GB263" s="407"/>
      <c r="GC263" s="407"/>
      <c r="GD263" s="407"/>
      <c r="GE263" s="407"/>
      <c r="GF263" s="407"/>
      <c r="GG263" s="407"/>
      <c r="GH263" s="407"/>
      <c r="GI263" s="407"/>
      <c r="GJ263" s="407"/>
      <c r="GK263" s="407"/>
      <c r="GL263" s="407"/>
      <c r="GM263" s="407"/>
      <c r="GN263" s="407"/>
      <c r="GO263" s="407"/>
      <c r="GP263" s="407"/>
      <c r="GQ263" s="407"/>
      <c r="GR263" s="407"/>
      <c r="GS263" s="407"/>
      <c r="GT263" s="407"/>
      <c r="GU263" s="407"/>
      <c r="GV263" s="407"/>
      <c r="GW263" s="407"/>
      <c r="GX263" s="407"/>
      <c r="GY263" s="407"/>
      <c r="GZ263" s="407"/>
      <c r="HA263" s="407"/>
      <c r="HB263" s="407"/>
      <c r="HC263" s="407"/>
      <c r="HD263" s="407"/>
      <c r="HE263" s="407"/>
      <c r="HF263" s="407"/>
      <c r="HG263" s="407"/>
      <c r="HH263" s="407"/>
      <c r="HI263" s="407"/>
      <c r="HJ263" s="407"/>
      <c r="HK263" s="407"/>
      <c r="HL263" s="407"/>
      <c r="HM263" s="407"/>
      <c r="HN263" s="407"/>
      <c r="HO263" s="407"/>
      <c r="HP263" s="407"/>
      <c r="HQ263" s="407"/>
    </row>
    <row r="264" spans="1:225" s="408" customFormat="1" outlineLevel="1">
      <c r="A264" s="444"/>
      <c r="B264" s="449" t="s">
        <v>660</v>
      </c>
      <c r="C264" s="446"/>
      <c r="D264" s="447" t="s">
        <v>253</v>
      </c>
      <c r="E264" s="448"/>
      <c r="F264" s="407"/>
      <c r="G264" s="407"/>
      <c r="H264" s="407"/>
      <c r="I264" s="407"/>
      <c r="J264" s="407"/>
      <c r="K264" s="407"/>
      <c r="L264" s="407"/>
      <c r="M264" s="407"/>
      <c r="N264" s="407"/>
      <c r="O264" s="407"/>
      <c r="P264" s="407"/>
      <c r="Q264" s="407"/>
      <c r="R264" s="407"/>
      <c r="S264" s="407"/>
      <c r="T264" s="407"/>
      <c r="U264" s="407"/>
      <c r="V264" s="407"/>
      <c r="W264" s="407"/>
      <c r="X264" s="407"/>
      <c r="Y264" s="407"/>
      <c r="Z264" s="407"/>
      <c r="AA264" s="407"/>
      <c r="AB264" s="407"/>
      <c r="AC264" s="407"/>
      <c r="AD264" s="407"/>
      <c r="AE264" s="407"/>
      <c r="AF264" s="407"/>
      <c r="AG264" s="407"/>
      <c r="AH264" s="407"/>
      <c r="AI264" s="407"/>
      <c r="AJ264" s="407"/>
      <c r="AK264" s="407"/>
      <c r="AL264" s="407"/>
      <c r="AM264" s="407"/>
      <c r="AN264" s="407"/>
      <c r="AO264" s="407"/>
      <c r="AP264" s="407"/>
      <c r="AQ264" s="407"/>
      <c r="AR264" s="407"/>
      <c r="AS264" s="407"/>
      <c r="AT264" s="407"/>
      <c r="AU264" s="407"/>
      <c r="AV264" s="407"/>
      <c r="AW264" s="407"/>
      <c r="AX264" s="407"/>
      <c r="AY264" s="407"/>
      <c r="AZ264" s="407"/>
      <c r="BA264" s="407"/>
      <c r="BB264" s="407"/>
      <c r="BC264" s="407"/>
      <c r="BD264" s="407"/>
      <c r="BE264" s="407"/>
      <c r="BF264" s="407"/>
      <c r="BG264" s="407"/>
      <c r="BH264" s="407"/>
      <c r="BI264" s="407"/>
      <c r="BJ264" s="407"/>
      <c r="BK264" s="407"/>
      <c r="BL264" s="407"/>
      <c r="BM264" s="407"/>
      <c r="BN264" s="407"/>
      <c r="BO264" s="407"/>
      <c r="BP264" s="407"/>
      <c r="BQ264" s="407"/>
      <c r="BR264" s="407"/>
      <c r="BS264" s="407"/>
      <c r="BT264" s="407"/>
      <c r="BU264" s="407"/>
      <c r="BV264" s="407"/>
      <c r="BW264" s="407"/>
      <c r="BX264" s="407"/>
      <c r="BY264" s="407"/>
      <c r="BZ264" s="407"/>
      <c r="CA264" s="407"/>
      <c r="CB264" s="407"/>
      <c r="CC264" s="407"/>
      <c r="CD264" s="407"/>
      <c r="CE264" s="407"/>
      <c r="CF264" s="407"/>
      <c r="CG264" s="407"/>
      <c r="CH264" s="407"/>
      <c r="CI264" s="407"/>
      <c r="CJ264" s="407"/>
      <c r="CK264" s="407"/>
      <c r="CL264" s="407"/>
      <c r="CM264" s="407"/>
      <c r="CN264" s="407"/>
      <c r="CO264" s="407"/>
      <c r="CP264" s="407"/>
      <c r="CQ264" s="407"/>
      <c r="CR264" s="407"/>
      <c r="CS264" s="407"/>
      <c r="CT264" s="407"/>
      <c r="CU264" s="407"/>
      <c r="CV264" s="407"/>
      <c r="CW264" s="407"/>
      <c r="CX264" s="407"/>
      <c r="CY264" s="407"/>
      <c r="CZ264" s="407"/>
      <c r="DA264" s="407"/>
      <c r="DB264" s="407"/>
      <c r="DC264" s="407"/>
      <c r="DD264" s="407"/>
      <c r="DE264" s="407"/>
      <c r="DF264" s="407"/>
      <c r="DG264" s="407"/>
      <c r="DH264" s="407"/>
      <c r="DI264" s="407"/>
      <c r="DJ264" s="407"/>
      <c r="DK264" s="407"/>
      <c r="DL264" s="407"/>
      <c r="DM264" s="407"/>
      <c r="DN264" s="407"/>
      <c r="DO264" s="407"/>
      <c r="DP264" s="407"/>
      <c r="DQ264" s="407"/>
      <c r="DR264" s="407"/>
      <c r="DS264" s="407"/>
      <c r="DT264" s="407"/>
      <c r="DU264" s="407"/>
      <c r="DV264" s="407"/>
      <c r="DW264" s="407"/>
      <c r="DX264" s="407"/>
      <c r="DY264" s="407"/>
      <c r="DZ264" s="407"/>
      <c r="EA264" s="407"/>
      <c r="EB264" s="407"/>
      <c r="EC264" s="407"/>
      <c r="ED264" s="407"/>
      <c r="EE264" s="407"/>
      <c r="EF264" s="407"/>
      <c r="EG264" s="407"/>
      <c r="EH264" s="407"/>
      <c r="EI264" s="407"/>
      <c r="EJ264" s="407"/>
      <c r="EK264" s="407"/>
      <c r="EL264" s="407"/>
      <c r="EM264" s="407"/>
      <c r="EN264" s="407"/>
      <c r="EO264" s="407"/>
      <c r="EP264" s="407"/>
      <c r="EQ264" s="407"/>
      <c r="ER264" s="407"/>
      <c r="ES264" s="407"/>
      <c r="ET264" s="407"/>
      <c r="EU264" s="407"/>
      <c r="EV264" s="407"/>
      <c r="EW264" s="407"/>
      <c r="EX264" s="407"/>
      <c r="EY264" s="407"/>
      <c r="EZ264" s="407"/>
      <c r="FA264" s="407"/>
      <c r="FB264" s="407"/>
      <c r="FC264" s="407"/>
      <c r="FD264" s="407"/>
      <c r="FE264" s="407"/>
      <c r="FF264" s="407"/>
      <c r="FG264" s="407"/>
      <c r="FH264" s="407"/>
      <c r="FI264" s="407"/>
      <c r="FJ264" s="407"/>
      <c r="FK264" s="407"/>
      <c r="FL264" s="407"/>
      <c r="FM264" s="407"/>
      <c r="FN264" s="407"/>
      <c r="FO264" s="407"/>
      <c r="FP264" s="407"/>
      <c r="FQ264" s="407"/>
      <c r="FR264" s="407"/>
      <c r="FS264" s="407"/>
      <c r="FT264" s="407"/>
      <c r="FU264" s="407"/>
      <c r="FV264" s="407"/>
      <c r="FW264" s="407"/>
      <c r="FX264" s="407"/>
      <c r="FY264" s="407"/>
      <c r="FZ264" s="407"/>
      <c r="GA264" s="407"/>
      <c r="GB264" s="407"/>
      <c r="GC264" s="407"/>
      <c r="GD264" s="407"/>
      <c r="GE264" s="407"/>
      <c r="GF264" s="407"/>
      <c r="GG264" s="407"/>
      <c r="GH264" s="407"/>
      <c r="GI264" s="407"/>
      <c r="GJ264" s="407"/>
      <c r="GK264" s="407"/>
      <c r="GL264" s="407"/>
      <c r="GM264" s="407"/>
      <c r="GN264" s="407"/>
      <c r="GO264" s="407"/>
      <c r="GP264" s="407"/>
      <c r="GQ264" s="407"/>
      <c r="GR264" s="407"/>
      <c r="GS264" s="407"/>
      <c r="GT264" s="407"/>
      <c r="GU264" s="407"/>
      <c r="GV264" s="407"/>
      <c r="GW264" s="407"/>
      <c r="GX264" s="407"/>
      <c r="GY264" s="407"/>
      <c r="GZ264" s="407"/>
      <c r="HA264" s="407"/>
      <c r="HB264" s="407"/>
      <c r="HC264" s="407"/>
      <c r="HD264" s="407"/>
      <c r="HE264" s="407"/>
      <c r="HF264" s="407"/>
      <c r="HG264" s="407"/>
      <c r="HH264" s="407"/>
      <c r="HI264" s="407"/>
      <c r="HJ264" s="407"/>
      <c r="HK264" s="407"/>
      <c r="HL264" s="407"/>
      <c r="HM264" s="407"/>
      <c r="HN264" s="407"/>
      <c r="HO264" s="407"/>
      <c r="HP264" s="407"/>
      <c r="HQ264" s="407"/>
    </row>
    <row r="265" spans="1:225" s="408" customFormat="1" outlineLevel="1">
      <c r="A265" s="444"/>
      <c r="B265" s="449" t="s">
        <v>661</v>
      </c>
      <c r="C265" s="446"/>
      <c r="D265" s="447" t="s">
        <v>253</v>
      </c>
      <c r="E265" s="448"/>
      <c r="F265" s="407"/>
      <c r="G265" s="407"/>
      <c r="H265" s="407"/>
      <c r="I265" s="407"/>
      <c r="J265" s="407"/>
      <c r="K265" s="407"/>
      <c r="L265" s="407"/>
      <c r="M265" s="407"/>
      <c r="N265" s="407"/>
      <c r="O265" s="407"/>
      <c r="P265" s="407"/>
      <c r="Q265" s="407"/>
      <c r="R265" s="407"/>
      <c r="S265" s="407"/>
      <c r="T265" s="407"/>
      <c r="U265" s="407"/>
      <c r="V265" s="407"/>
      <c r="W265" s="407"/>
      <c r="X265" s="407"/>
      <c r="Y265" s="407"/>
      <c r="Z265" s="407"/>
      <c r="AA265" s="407"/>
      <c r="AB265" s="407"/>
      <c r="AC265" s="407"/>
      <c r="AD265" s="407"/>
      <c r="AE265" s="407"/>
      <c r="AF265" s="407"/>
      <c r="AG265" s="407"/>
      <c r="AH265" s="407"/>
      <c r="AI265" s="407"/>
      <c r="AJ265" s="407"/>
      <c r="AK265" s="407"/>
      <c r="AL265" s="407"/>
      <c r="AM265" s="407"/>
      <c r="AN265" s="407"/>
      <c r="AO265" s="407"/>
      <c r="AP265" s="407"/>
      <c r="AQ265" s="407"/>
      <c r="AR265" s="407"/>
      <c r="AS265" s="407"/>
      <c r="AT265" s="407"/>
      <c r="AU265" s="407"/>
      <c r="AV265" s="407"/>
      <c r="AW265" s="407"/>
      <c r="AX265" s="407"/>
      <c r="AY265" s="407"/>
      <c r="AZ265" s="407"/>
      <c r="BA265" s="407"/>
      <c r="BB265" s="407"/>
      <c r="BC265" s="407"/>
      <c r="BD265" s="407"/>
      <c r="BE265" s="407"/>
      <c r="BF265" s="407"/>
      <c r="BG265" s="407"/>
      <c r="BH265" s="407"/>
      <c r="BI265" s="407"/>
      <c r="BJ265" s="407"/>
      <c r="BK265" s="407"/>
      <c r="BL265" s="407"/>
      <c r="BM265" s="407"/>
      <c r="BN265" s="407"/>
      <c r="BO265" s="407"/>
      <c r="BP265" s="407"/>
      <c r="BQ265" s="407"/>
      <c r="BR265" s="407"/>
      <c r="BS265" s="407"/>
      <c r="BT265" s="407"/>
      <c r="BU265" s="407"/>
      <c r="BV265" s="407"/>
      <c r="BW265" s="407"/>
      <c r="BX265" s="407"/>
      <c r="BY265" s="407"/>
      <c r="BZ265" s="407"/>
      <c r="CA265" s="407"/>
      <c r="CB265" s="407"/>
      <c r="CC265" s="407"/>
      <c r="CD265" s="407"/>
      <c r="CE265" s="407"/>
      <c r="CF265" s="407"/>
      <c r="CG265" s="407"/>
      <c r="CH265" s="407"/>
      <c r="CI265" s="407"/>
      <c r="CJ265" s="407"/>
      <c r="CK265" s="407"/>
      <c r="CL265" s="407"/>
      <c r="CM265" s="407"/>
      <c r="CN265" s="407"/>
      <c r="CO265" s="407"/>
      <c r="CP265" s="407"/>
      <c r="CQ265" s="407"/>
      <c r="CR265" s="407"/>
      <c r="CS265" s="407"/>
      <c r="CT265" s="407"/>
      <c r="CU265" s="407"/>
      <c r="CV265" s="407"/>
      <c r="CW265" s="407"/>
      <c r="CX265" s="407"/>
      <c r="CY265" s="407"/>
      <c r="CZ265" s="407"/>
      <c r="DA265" s="407"/>
      <c r="DB265" s="407"/>
      <c r="DC265" s="407"/>
      <c r="DD265" s="407"/>
      <c r="DE265" s="407"/>
      <c r="DF265" s="407"/>
      <c r="DG265" s="407"/>
      <c r="DH265" s="407"/>
      <c r="DI265" s="407"/>
      <c r="DJ265" s="407"/>
      <c r="DK265" s="407"/>
      <c r="DL265" s="407"/>
      <c r="DM265" s="407"/>
      <c r="DN265" s="407"/>
      <c r="DO265" s="407"/>
      <c r="DP265" s="407"/>
      <c r="DQ265" s="407"/>
      <c r="DR265" s="407"/>
      <c r="DS265" s="407"/>
      <c r="DT265" s="407"/>
      <c r="DU265" s="407"/>
      <c r="DV265" s="407"/>
      <c r="DW265" s="407"/>
      <c r="DX265" s="407"/>
      <c r="DY265" s="407"/>
      <c r="DZ265" s="407"/>
      <c r="EA265" s="407"/>
      <c r="EB265" s="407"/>
      <c r="EC265" s="407"/>
      <c r="ED265" s="407"/>
      <c r="EE265" s="407"/>
      <c r="EF265" s="407"/>
      <c r="EG265" s="407"/>
      <c r="EH265" s="407"/>
      <c r="EI265" s="407"/>
      <c r="EJ265" s="407"/>
      <c r="EK265" s="407"/>
      <c r="EL265" s="407"/>
      <c r="EM265" s="407"/>
      <c r="EN265" s="407"/>
      <c r="EO265" s="407"/>
      <c r="EP265" s="407"/>
      <c r="EQ265" s="407"/>
      <c r="ER265" s="407"/>
      <c r="ES265" s="407"/>
      <c r="ET265" s="407"/>
      <c r="EU265" s="407"/>
      <c r="EV265" s="407"/>
      <c r="EW265" s="407"/>
      <c r="EX265" s="407"/>
      <c r="EY265" s="407"/>
      <c r="EZ265" s="407"/>
      <c r="FA265" s="407"/>
      <c r="FB265" s="407"/>
      <c r="FC265" s="407"/>
      <c r="FD265" s="407"/>
      <c r="FE265" s="407"/>
      <c r="FF265" s="407"/>
      <c r="FG265" s="407"/>
      <c r="FH265" s="407"/>
      <c r="FI265" s="407"/>
      <c r="FJ265" s="407"/>
      <c r="FK265" s="407"/>
      <c r="FL265" s="407"/>
      <c r="FM265" s="407"/>
      <c r="FN265" s="407"/>
      <c r="FO265" s="407"/>
      <c r="FP265" s="407"/>
      <c r="FQ265" s="407"/>
      <c r="FR265" s="407"/>
      <c r="FS265" s="407"/>
      <c r="FT265" s="407"/>
      <c r="FU265" s="407"/>
      <c r="FV265" s="407"/>
      <c r="FW265" s="407"/>
      <c r="FX265" s="407"/>
      <c r="FY265" s="407"/>
      <c r="FZ265" s="407"/>
      <c r="GA265" s="407"/>
      <c r="GB265" s="407"/>
      <c r="GC265" s="407"/>
      <c r="GD265" s="407"/>
      <c r="GE265" s="407"/>
      <c r="GF265" s="407"/>
      <c r="GG265" s="407"/>
      <c r="GH265" s="407"/>
      <c r="GI265" s="407"/>
      <c r="GJ265" s="407"/>
      <c r="GK265" s="407"/>
      <c r="GL265" s="407"/>
      <c r="GM265" s="407"/>
      <c r="GN265" s="407"/>
      <c r="GO265" s="407"/>
      <c r="GP265" s="407"/>
      <c r="GQ265" s="407"/>
      <c r="GR265" s="407"/>
      <c r="GS265" s="407"/>
      <c r="GT265" s="407"/>
      <c r="GU265" s="407"/>
      <c r="GV265" s="407"/>
      <c r="GW265" s="407"/>
      <c r="GX265" s="407"/>
      <c r="GY265" s="407"/>
      <c r="GZ265" s="407"/>
      <c r="HA265" s="407"/>
      <c r="HB265" s="407"/>
      <c r="HC265" s="407"/>
      <c r="HD265" s="407"/>
      <c r="HE265" s="407"/>
      <c r="HF265" s="407"/>
      <c r="HG265" s="407"/>
      <c r="HH265" s="407"/>
      <c r="HI265" s="407"/>
      <c r="HJ265" s="407"/>
      <c r="HK265" s="407"/>
      <c r="HL265" s="407"/>
      <c r="HM265" s="407"/>
      <c r="HN265" s="407"/>
      <c r="HO265" s="407"/>
      <c r="HP265" s="407"/>
      <c r="HQ265" s="407"/>
    </row>
    <row r="266" spans="1:225" s="408" customFormat="1" outlineLevel="1">
      <c r="A266" s="444"/>
      <c r="B266" s="450" t="s">
        <v>744</v>
      </c>
      <c r="C266" s="446"/>
      <c r="D266" s="447"/>
      <c r="E266" s="448"/>
      <c r="F266" s="407"/>
      <c r="G266" s="407"/>
      <c r="H266" s="407"/>
      <c r="I266" s="407"/>
      <c r="J266" s="407"/>
      <c r="K266" s="407"/>
      <c r="L266" s="407"/>
      <c r="M266" s="407"/>
      <c r="N266" s="407"/>
      <c r="O266" s="407"/>
      <c r="P266" s="407"/>
      <c r="Q266" s="407"/>
      <c r="R266" s="407"/>
      <c r="S266" s="407"/>
      <c r="T266" s="407"/>
      <c r="U266" s="407"/>
      <c r="V266" s="407"/>
      <c r="W266" s="407"/>
      <c r="X266" s="407"/>
      <c r="Y266" s="407"/>
      <c r="Z266" s="407"/>
      <c r="AA266" s="407"/>
      <c r="AB266" s="407"/>
      <c r="AC266" s="407"/>
      <c r="AD266" s="407"/>
      <c r="AE266" s="407"/>
      <c r="AF266" s="407"/>
      <c r="AG266" s="407"/>
      <c r="AH266" s="407"/>
      <c r="AI266" s="407"/>
      <c r="AJ266" s="407"/>
      <c r="AK266" s="407"/>
      <c r="AL266" s="407"/>
      <c r="AM266" s="407"/>
      <c r="AN266" s="407"/>
      <c r="AO266" s="407"/>
      <c r="AP266" s="407"/>
      <c r="AQ266" s="407"/>
      <c r="AR266" s="407"/>
      <c r="AS266" s="407"/>
      <c r="AT266" s="407"/>
      <c r="AU266" s="407"/>
      <c r="AV266" s="407"/>
      <c r="AW266" s="407"/>
      <c r="AX266" s="407"/>
      <c r="AY266" s="407"/>
      <c r="AZ266" s="407"/>
      <c r="BA266" s="407"/>
      <c r="BB266" s="407"/>
      <c r="BC266" s="407"/>
      <c r="BD266" s="407"/>
      <c r="BE266" s="407"/>
      <c r="BF266" s="407"/>
      <c r="BG266" s="407"/>
      <c r="BH266" s="407"/>
      <c r="BI266" s="407"/>
      <c r="BJ266" s="407"/>
      <c r="BK266" s="407"/>
      <c r="BL266" s="407"/>
      <c r="BM266" s="407"/>
      <c r="BN266" s="407"/>
      <c r="BO266" s="407"/>
      <c r="BP266" s="407"/>
      <c r="BQ266" s="407"/>
      <c r="BR266" s="407"/>
      <c r="BS266" s="407"/>
      <c r="BT266" s="407"/>
      <c r="BU266" s="407"/>
      <c r="BV266" s="407"/>
      <c r="BW266" s="407"/>
      <c r="BX266" s="407"/>
      <c r="BY266" s="407"/>
      <c r="BZ266" s="407"/>
      <c r="CA266" s="407"/>
      <c r="CB266" s="407"/>
      <c r="CC266" s="407"/>
      <c r="CD266" s="407"/>
      <c r="CE266" s="407"/>
      <c r="CF266" s="407"/>
      <c r="CG266" s="407"/>
      <c r="CH266" s="407"/>
      <c r="CI266" s="407"/>
      <c r="CJ266" s="407"/>
      <c r="CK266" s="407"/>
      <c r="CL266" s="407"/>
      <c r="CM266" s="407"/>
      <c r="CN266" s="407"/>
      <c r="CO266" s="407"/>
      <c r="CP266" s="407"/>
      <c r="CQ266" s="407"/>
      <c r="CR266" s="407"/>
      <c r="CS266" s="407"/>
      <c r="CT266" s="407"/>
      <c r="CU266" s="407"/>
      <c r="CV266" s="407"/>
      <c r="CW266" s="407"/>
      <c r="CX266" s="407"/>
      <c r="CY266" s="407"/>
      <c r="CZ266" s="407"/>
      <c r="DA266" s="407"/>
      <c r="DB266" s="407"/>
      <c r="DC266" s="407"/>
      <c r="DD266" s="407"/>
      <c r="DE266" s="407"/>
      <c r="DF266" s="407"/>
      <c r="DG266" s="407"/>
      <c r="DH266" s="407"/>
      <c r="DI266" s="407"/>
      <c r="DJ266" s="407"/>
      <c r="DK266" s="407"/>
      <c r="DL266" s="407"/>
      <c r="DM266" s="407"/>
      <c r="DN266" s="407"/>
      <c r="DO266" s="407"/>
      <c r="DP266" s="407"/>
      <c r="DQ266" s="407"/>
      <c r="DR266" s="407"/>
      <c r="DS266" s="407"/>
      <c r="DT266" s="407"/>
      <c r="DU266" s="407"/>
      <c r="DV266" s="407"/>
      <c r="DW266" s="407"/>
      <c r="DX266" s="407"/>
      <c r="DY266" s="407"/>
      <c r="DZ266" s="407"/>
      <c r="EA266" s="407"/>
      <c r="EB266" s="407"/>
      <c r="EC266" s="407"/>
      <c r="ED266" s="407"/>
      <c r="EE266" s="407"/>
      <c r="EF266" s="407"/>
      <c r="EG266" s="407"/>
      <c r="EH266" s="407"/>
      <c r="EI266" s="407"/>
      <c r="EJ266" s="407"/>
      <c r="EK266" s="407"/>
      <c r="EL266" s="407"/>
      <c r="EM266" s="407"/>
      <c r="EN266" s="407"/>
      <c r="EO266" s="407"/>
      <c r="EP266" s="407"/>
      <c r="EQ266" s="407"/>
      <c r="ER266" s="407"/>
      <c r="ES266" s="407"/>
      <c r="ET266" s="407"/>
      <c r="EU266" s="407"/>
      <c r="EV266" s="407"/>
      <c r="EW266" s="407"/>
      <c r="EX266" s="407"/>
      <c r="EY266" s="407"/>
      <c r="EZ266" s="407"/>
      <c r="FA266" s="407"/>
      <c r="FB266" s="407"/>
      <c r="FC266" s="407"/>
      <c r="FD266" s="407"/>
      <c r="FE266" s="407"/>
      <c r="FF266" s="407"/>
      <c r="FG266" s="407"/>
      <c r="FH266" s="407"/>
      <c r="FI266" s="407"/>
      <c r="FJ266" s="407"/>
      <c r="FK266" s="407"/>
      <c r="FL266" s="407"/>
      <c r="FM266" s="407"/>
      <c r="FN266" s="407"/>
      <c r="FO266" s="407"/>
      <c r="FP266" s="407"/>
      <c r="FQ266" s="407"/>
      <c r="FR266" s="407"/>
      <c r="FS266" s="407"/>
      <c r="FT266" s="407"/>
      <c r="FU266" s="407"/>
      <c r="FV266" s="407"/>
      <c r="FW266" s="407"/>
      <c r="FX266" s="407"/>
      <c r="FY266" s="407"/>
      <c r="FZ266" s="407"/>
      <c r="GA266" s="407"/>
      <c r="GB266" s="407"/>
      <c r="GC266" s="407"/>
      <c r="GD266" s="407"/>
      <c r="GE266" s="407"/>
      <c r="GF266" s="407"/>
      <c r="GG266" s="407"/>
      <c r="GH266" s="407"/>
      <c r="GI266" s="407"/>
      <c r="GJ266" s="407"/>
      <c r="GK266" s="407"/>
      <c r="GL266" s="407"/>
      <c r="GM266" s="407"/>
      <c r="GN266" s="407"/>
      <c r="GO266" s="407"/>
      <c r="GP266" s="407"/>
      <c r="GQ266" s="407"/>
      <c r="GR266" s="407"/>
      <c r="GS266" s="407"/>
      <c r="GT266" s="407"/>
      <c r="GU266" s="407"/>
      <c r="GV266" s="407"/>
      <c r="GW266" s="407"/>
      <c r="GX266" s="407"/>
      <c r="GY266" s="407"/>
      <c r="GZ266" s="407"/>
      <c r="HA266" s="407"/>
      <c r="HB266" s="407"/>
      <c r="HC266" s="407"/>
      <c r="HD266" s="407"/>
      <c r="HE266" s="407"/>
      <c r="HF266" s="407"/>
      <c r="HG266" s="407"/>
      <c r="HH266" s="407"/>
      <c r="HI266" s="407"/>
      <c r="HJ266" s="407"/>
      <c r="HK266" s="407"/>
      <c r="HL266" s="407"/>
      <c r="HM266" s="407"/>
      <c r="HN266" s="407"/>
      <c r="HO266" s="407"/>
      <c r="HP266" s="407"/>
      <c r="HQ266" s="407"/>
    </row>
    <row r="267" spans="1:225" s="408" customFormat="1" outlineLevel="1">
      <c r="A267" s="444"/>
      <c r="B267" s="449" t="s">
        <v>660</v>
      </c>
      <c r="C267" s="446"/>
      <c r="D267" s="447" t="s">
        <v>253</v>
      </c>
      <c r="E267" s="448"/>
      <c r="F267" s="407"/>
      <c r="G267" s="407"/>
      <c r="H267" s="407"/>
      <c r="I267" s="407"/>
      <c r="J267" s="407"/>
      <c r="K267" s="407"/>
      <c r="L267" s="407"/>
      <c r="M267" s="407"/>
      <c r="N267" s="407"/>
      <c r="O267" s="407"/>
      <c r="P267" s="407"/>
      <c r="Q267" s="407"/>
      <c r="R267" s="407"/>
      <c r="S267" s="407"/>
      <c r="T267" s="407"/>
      <c r="U267" s="407"/>
      <c r="V267" s="407"/>
      <c r="W267" s="407"/>
      <c r="X267" s="407"/>
      <c r="Y267" s="407"/>
      <c r="Z267" s="407"/>
      <c r="AA267" s="407"/>
      <c r="AB267" s="407"/>
      <c r="AC267" s="407"/>
      <c r="AD267" s="407"/>
      <c r="AE267" s="407"/>
      <c r="AF267" s="407"/>
      <c r="AG267" s="407"/>
      <c r="AH267" s="407"/>
      <c r="AI267" s="407"/>
      <c r="AJ267" s="407"/>
      <c r="AK267" s="407"/>
      <c r="AL267" s="407"/>
      <c r="AM267" s="407"/>
      <c r="AN267" s="407"/>
      <c r="AO267" s="407"/>
      <c r="AP267" s="407"/>
      <c r="AQ267" s="407"/>
      <c r="AR267" s="407"/>
      <c r="AS267" s="407"/>
      <c r="AT267" s="407"/>
      <c r="AU267" s="407"/>
      <c r="AV267" s="407"/>
      <c r="AW267" s="407"/>
      <c r="AX267" s="407"/>
      <c r="AY267" s="407"/>
      <c r="AZ267" s="407"/>
      <c r="BA267" s="407"/>
      <c r="BB267" s="407"/>
      <c r="BC267" s="407"/>
      <c r="BD267" s="407"/>
      <c r="BE267" s="407"/>
      <c r="BF267" s="407"/>
      <c r="BG267" s="407"/>
      <c r="BH267" s="407"/>
      <c r="BI267" s="407"/>
      <c r="BJ267" s="407"/>
      <c r="BK267" s="407"/>
      <c r="BL267" s="407"/>
      <c r="BM267" s="407"/>
      <c r="BN267" s="407"/>
      <c r="BO267" s="407"/>
      <c r="BP267" s="407"/>
      <c r="BQ267" s="407"/>
      <c r="BR267" s="407"/>
      <c r="BS267" s="407"/>
      <c r="BT267" s="407"/>
      <c r="BU267" s="407"/>
      <c r="BV267" s="407"/>
      <c r="BW267" s="407"/>
      <c r="BX267" s="407"/>
      <c r="BY267" s="407"/>
      <c r="BZ267" s="407"/>
      <c r="CA267" s="407"/>
      <c r="CB267" s="407"/>
      <c r="CC267" s="407"/>
      <c r="CD267" s="407"/>
      <c r="CE267" s="407"/>
      <c r="CF267" s="407"/>
      <c r="CG267" s="407"/>
      <c r="CH267" s="407"/>
      <c r="CI267" s="407"/>
      <c r="CJ267" s="407"/>
      <c r="CK267" s="407"/>
      <c r="CL267" s="407"/>
      <c r="CM267" s="407"/>
      <c r="CN267" s="407"/>
      <c r="CO267" s="407"/>
      <c r="CP267" s="407"/>
      <c r="CQ267" s="407"/>
      <c r="CR267" s="407"/>
      <c r="CS267" s="407"/>
      <c r="CT267" s="407"/>
      <c r="CU267" s="407"/>
      <c r="CV267" s="407"/>
      <c r="CW267" s="407"/>
      <c r="CX267" s="407"/>
      <c r="CY267" s="407"/>
      <c r="CZ267" s="407"/>
      <c r="DA267" s="407"/>
      <c r="DB267" s="407"/>
      <c r="DC267" s="407"/>
      <c r="DD267" s="407"/>
      <c r="DE267" s="407"/>
      <c r="DF267" s="407"/>
      <c r="DG267" s="407"/>
      <c r="DH267" s="407"/>
      <c r="DI267" s="407"/>
      <c r="DJ267" s="407"/>
      <c r="DK267" s="407"/>
      <c r="DL267" s="407"/>
      <c r="DM267" s="407"/>
      <c r="DN267" s="407"/>
      <c r="DO267" s="407"/>
      <c r="DP267" s="407"/>
      <c r="DQ267" s="407"/>
      <c r="DR267" s="407"/>
      <c r="DS267" s="407"/>
      <c r="DT267" s="407"/>
      <c r="DU267" s="407"/>
      <c r="DV267" s="407"/>
      <c r="DW267" s="407"/>
      <c r="DX267" s="407"/>
      <c r="DY267" s="407"/>
      <c r="DZ267" s="407"/>
      <c r="EA267" s="407"/>
      <c r="EB267" s="407"/>
      <c r="EC267" s="407"/>
      <c r="ED267" s="407"/>
      <c r="EE267" s="407"/>
      <c r="EF267" s="407"/>
      <c r="EG267" s="407"/>
      <c r="EH267" s="407"/>
      <c r="EI267" s="407"/>
      <c r="EJ267" s="407"/>
      <c r="EK267" s="407"/>
      <c r="EL267" s="407"/>
      <c r="EM267" s="407"/>
      <c r="EN267" s="407"/>
      <c r="EO267" s="407"/>
      <c r="EP267" s="407"/>
      <c r="EQ267" s="407"/>
      <c r="ER267" s="407"/>
      <c r="ES267" s="407"/>
      <c r="ET267" s="407"/>
      <c r="EU267" s="407"/>
      <c r="EV267" s="407"/>
      <c r="EW267" s="407"/>
      <c r="EX267" s="407"/>
      <c r="EY267" s="407"/>
      <c r="EZ267" s="407"/>
      <c r="FA267" s="407"/>
      <c r="FB267" s="407"/>
      <c r="FC267" s="407"/>
      <c r="FD267" s="407"/>
      <c r="FE267" s="407"/>
      <c r="FF267" s="407"/>
      <c r="FG267" s="407"/>
      <c r="FH267" s="407"/>
      <c r="FI267" s="407"/>
      <c r="FJ267" s="407"/>
      <c r="FK267" s="407"/>
      <c r="FL267" s="407"/>
      <c r="FM267" s="407"/>
      <c r="FN267" s="407"/>
      <c r="FO267" s="407"/>
      <c r="FP267" s="407"/>
      <c r="FQ267" s="407"/>
      <c r="FR267" s="407"/>
      <c r="FS267" s="407"/>
      <c r="FT267" s="407"/>
      <c r="FU267" s="407"/>
      <c r="FV267" s="407"/>
      <c r="FW267" s="407"/>
      <c r="FX267" s="407"/>
      <c r="FY267" s="407"/>
      <c r="FZ267" s="407"/>
      <c r="GA267" s="407"/>
      <c r="GB267" s="407"/>
      <c r="GC267" s="407"/>
      <c r="GD267" s="407"/>
      <c r="GE267" s="407"/>
      <c r="GF267" s="407"/>
      <c r="GG267" s="407"/>
      <c r="GH267" s="407"/>
      <c r="GI267" s="407"/>
      <c r="GJ267" s="407"/>
      <c r="GK267" s="407"/>
      <c r="GL267" s="407"/>
      <c r="GM267" s="407"/>
      <c r="GN267" s="407"/>
      <c r="GO267" s="407"/>
      <c r="GP267" s="407"/>
      <c r="GQ267" s="407"/>
      <c r="GR267" s="407"/>
      <c r="GS267" s="407"/>
      <c r="GT267" s="407"/>
      <c r="GU267" s="407"/>
      <c r="GV267" s="407"/>
      <c r="GW267" s="407"/>
      <c r="GX267" s="407"/>
      <c r="GY267" s="407"/>
      <c r="GZ267" s="407"/>
      <c r="HA267" s="407"/>
      <c r="HB267" s="407"/>
      <c r="HC267" s="407"/>
      <c r="HD267" s="407"/>
      <c r="HE267" s="407"/>
      <c r="HF267" s="407"/>
      <c r="HG267" s="407"/>
      <c r="HH267" s="407"/>
      <c r="HI267" s="407"/>
      <c r="HJ267" s="407"/>
      <c r="HK267" s="407"/>
      <c r="HL267" s="407"/>
      <c r="HM267" s="407"/>
      <c r="HN267" s="407"/>
      <c r="HO267" s="407"/>
      <c r="HP267" s="407"/>
      <c r="HQ267" s="407"/>
    </row>
    <row r="268" spans="1:225" s="408" customFormat="1" outlineLevel="1">
      <c r="A268" s="444"/>
      <c r="B268" s="449" t="s">
        <v>661</v>
      </c>
      <c r="C268" s="446"/>
      <c r="D268" s="447" t="s">
        <v>253</v>
      </c>
      <c r="E268" s="448"/>
      <c r="F268" s="407"/>
      <c r="G268" s="407"/>
      <c r="H268" s="407"/>
      <c r="I268" s="407"/>
      <c r="J268" s="407"/>
      <c r="K268" s="407"/>
      <c r="L268" s="407"/>
      <c r="M268" s="407"/>
      <c r="N268" s="407"/>
      <c r="O268" s="407"/>
      <c r="P268" s="407"/>
      <c r="Q268" s="407"/>
      <c r="R268" s="407"/>
      <c r="S268" s="407"/>
      <c r="T268" s="407"/>
      <c r="U268" s="407"/>
      <c r="V268" s="407"/>
      <c r="W268" s="407"/>
      <c r="X268" s="407"/>
      <c r="Y268" s="407"/>
      <c r="Z268" s="407"/>
      <c r="AA268" s="407"/>
      <c r="AB268" s="407"/>
      <c r="AC268" s="407"/>
      <c r="AD268" s="407"/>
      <c r="AE268" s="407"/>
      <c r="AF268" s="407"/>
      <c r="AG268" s="407"/>
      <c r="AH268" s="407"/>
      <c r="AI268" s="407"/>
      <c r="AJ268" s="407"/>
      <c r="AK268" s="407"/>
      <c r="AL268" s="407"/>
      <c r="AM268" s="407"/>
      <c r="AN268" s="407"/>
      <c r="AO268" s="407"/>
      <c r="AP268" s="407"/>
      <c r="AQ268" s="407"/>
      <c r="AR268" s="407"/>
      <c r="AS268" s="407"/>
      <c r="AT268" s="407"/>
      <c r="AU268" s="407"/>
      <c r="AV268" s="407"/>
      <c r="AW268" s="407"/>
      <c r="AX268" s="407"/>
      <c r="AY268" s="407"/>
      <c r="AZ268" s="407"/>
      <c r="BA268" s="407"/>
      <c r="BB268" s="407"/>
      <c r="BC268" s="407"/>
      <c r="BD268" s="407"/>
      <c r="BE268" s="407"/>
      <c r="BF268" s="407"/>
      <c r="BG268" s="407"/>
      <c r="BH268" s="407"/>
      <c r="BI268" s="407"/>
      <c r="BJ268" s="407"/>
      <c r="BK268" s="407"/>
      <c r="BL268" s="407"/>
      <c r="BM268" s="407"/>
      <c r="BN268" s="407"/>
      <c r="BO268" s="407"/>
      <c r="BP268" s="407"/>
      <c r="BQ268" s="407"/>
      <c r="BR268" s="407"/>
      <c r="BS268" s="407"/>
      <c r="BT268" s="407"/>
      <c r="BU268" s="407"/>
      <c r="BV268" s="407"/>
      <c r="BW268" s="407"/>
      <c r="BX268" s="407"/>
      <c r="BY268" s="407"/>
      <c r="BZ268" s="407"/>
      <c r="CA268" s="407"/>
      <c r="CB268" s="407"/>
      <c r="CC268" s="407"/>
      <c r="CD268" s="407"/>
      <c r="CE268" s="407"/>
      <c r="CF268" s="407"/>
      <c r="CG268" s="407"/>
      <c r="CH268" s="407"/>
      <c r="CI268" s="407"/>
      <c r="CJ268" s="407"/>
      <c r="CK268" s="407"/>
      <c r="CL268" s="407"/>
      <c r="CM268" s="407"/>
      <c r="CN268" s="407"/>
      <c r="CO268" s="407"/>
      <c r="CP268" s="407"/>
      <c r="CQ268" s="407"/>
      <c r="CR268" s="407"/>
      <c r="CS268" s="407"/>
      <c r="CT268" s="407"/>
      <c r="CU268" s="407"/>
      <c r="CV268" s="407"/>
      <c r="CW268" s="407"/>
      <c r="CX268" s="407"/>
      <c r="CY268" s="407"/>
      <c r="CZ268" s="407"/>
      <c r="DA268" s="407"/>
      <c r="DB268" s="407"/>
      <c r="DC268" s="407"/>
      <c r="DD268" s="407"/>
      <c r="DE268" s="407"/>
      <c r="DF268" s="407"/>
      <c r="DG268" s="407"/>
      <c r="DH268" s="407"/>
      <c r="DI268" s="407"/>
      <c r="DJ268" s="407"/>
      <c r="DK268" s="407"/>
      <c r="DL268" s="407"/>
      <c r="DM268" s="407"/>
      <c r="DN268" s="407"/>
      <c r="DO268" s="407"/>
      <c r="DP268" s="407"/>
      <c r="DQ268" s="407"/>
      <c r="DR268" s="407"/>
      <c r="DS268" s="407"/>
      <c r="DT268" s="407"/>
      <c r="DU268" s="407"/>
      <c r="DV268" s="407"/>
      <c r="DW268" s="407"/>
      <c r="DX268" s="407"/>
      <c r="DY268" s="407"/>
      <c r="DZ268" s="407"/>
      <c r="EA268" s="407"/>
      <c r="EB268" s="407"/>
      <c r="EC268" s="407"/>
      <c r="ED268" s="407"/>
      <c r="EE268" s="407"/>
      <c r="EF268" s="407"/>
      <c r="EG268" s="407"/>
      <c r="EH268" s="407"/>
      <c r="EI268" s="407"/>
      <c r="EJ268" s="407"/>
      <c r="EK268" s="407"/>
      <c r="EL268" s="407"/>
      <c r="EM268" s="407"/>
      <c r="EN268" s="407"/>
      <c r="EO268" s="407"/>
      <c r="EP268" s="407"/>
      <c r="EQ268" s="407"/>
      <c r="ER268" s="407"/>
      <c r="ES268" s="407"/>
      <c r="ET268" s="407"/>
      <c r="EU268" s="407"/>
      <c r="EV268" s="407"/>
      <c r="EW268" s="407"/>
      <c r="EX268" s="407"/>
      <c r="EY268" s="407"/>
      <c r="EZ268" s="407"/>
      <c r="FA268" s="407"/>
      <c r="FB268" s="407"/>
      <c r="FC268" s="407"/>
      <c r="FD268" s="407"/>
      <c r="FE268" s="407"/>
      <c r="FF268" s="407"/>
      <c r="FG268" s="407"/>
      <c r="FH268" s="407"/>
      <c r="FI268" s="407"/>
      <c r="FJ268" s="407"/>
      <c r="FK268" s="407"/>
      <c r="FL268" s="407"/>
      <c r="FM268" s="407"/>
      <c r="FN268" s="407"/>
      <c r="FO268" s="407"/>
      <c r="FP268" s="407"/>
      <c r="FQ268" s="407"/>
      <c r="FR268" s="407"/>
      <c r="FS268" s="407"/>
      <c r="FT268" s="407"/>
      <c r="FU268" s="407"/>
      <c r="FV268" s="407"/>
      <c r="FW268" s="407"/>
      <c r="FX268" s="407"/>
      <c r="FY268" s="407"/>
      <c r="FZ268" s="407"/>
      <c r="GA268" s="407"/>
      <c r="GB268" s="407"/>
      <c r="GC268" s="407"/>
      <c r="GD268" s="407"/>
      <c r="GE268" s="407"/>
      <c r="GF268" s="407"/>
      <c r="GG268" s="407"/>
      <c r="GH268" s="407"/>
      <c r="GI268" s="407"/>
      <c r="GJ268" s="407"/>
      <c r="GK268" s="407"/>
      <c r="GL268" s="407"/>
      <c r="GM268" s="407"/>
      <c r="GN268" s="407"/>
      <c r="GO268" s="407"/>
      <c r="GP268" s="407"/>
      <c r="GQ268" s="407"/>
      <c r="GR268" s="407"/>
      <c r="GS268" s="407"/>
      <c r="GT268" s="407"/>
      <c r="GU268" s="407"/>
      <c r="GV268" s="407"/>
      <c r="GW268" s="407"/>
      <c r="GX268" s="407"/>
      <c r="GY268" s="407"/>
      <c r="GZ268" s="407"/>
      <c r="HA268" s="407"/>
      <c r="HB268" s="407"/>
      <c r="HC268" s="407"/>
      <c r="HD268" s="407"/>
      <c r="HE268" s="407"/>
      <c r="HF268" s="407"/>
      <c r="HG268" s="407"/>
      <c r="HH268" s="407"/>
      <c r="HI268" s="407"/>
      <c r="HJ268" s="407"/>
      <c r="HK268" s="407"/>
      <c r="HL268" s="407"/>
      <c r="HM268" s="407"/>
      <c r="HN268" s="407"/>
      <c r="HO268" s="407"/>
      <c r="HP268" s="407"/>
      <c r="HQ268" s="407"/>
    </row>
    <row r="269" spans="1:225" s="408" customFormat="1" outlineLevel="1">
      <c r="A269" s="444"/>
      <c r="B269" s="450" t="s">
        <v>745</v>
      </c>
      <c r="C269" s="446"/>
      <c r="D269" s="447"/>
      <c r="E269" s="448"/>
      <c r="F269" s="407"/>
      <c r="G269" s="407"/>
      <c r="H269" s="407"/>
      <c r="I269" s="407"/>
      <c r="J269" s="407"/>
      <c r="K269" s="407"/>
      <c r="L269" s="407"/>
      <c r="M269" s="407"/>
      <c r="N269" s="407"/>
      <c r="O269" s="407"/>
      <c r="P269" s="407"/>
      <c r="Q269" s="407"/>
      <c r="R269" s="407"/>
      <c r="S269" s="407"/>
      <c r="T269" s="407"/>
      <c r="U269" s="407"/>
      <c r="V269" s="407"/>
      <c r="W269" s="407"/>
      <c r="X269" s="407"/>
      <c r="Y269" s="407"/>
      <c r="Z269" s="407"/>
      <c r="AA269" s="407"/>
      <c r="AB269" s="407"/>
      <c r="AC269" s="407"/>
      <c r="AD269" s="407"/>
      <c r="AE269" s="407"/>
      <c r="AF269" s="407"/>
      <c r="AG269" s="407"/>
      <c r="AH269" s="407"/>
      <c r="AI269" s="407"/>
      <c r="AJ269" s="407"/>
      <c r="AK269" s="407"/>
      <c r="AL269" s="407"/>
      <c r="AM269" s="407"/>
      <c r="AN269" s="407"/>
      <c r="AO269" s="407"/>
      <c r="AP269" s="407"/>
      <c r="AQ269" s="407"/>
      <c r="AR269" s="407"/>
      <c r="AS269" s="407"/>
      <c r="AT269" s="407"/>
      <c r="AU269" s="407"/>
      <c r="AV269" s="407"/>
      <c r="AW269" s="407"/>
      <c r="AX269" s="407"/>
      <c r="AY269" s="407"/>
      <c r="AZ269" s="407"/>
      <c r="BA269" s="407"/>
      <c r="BB269" s="407"/>
      <c r="BC269" s="407"/>
      <c r="BD269" s="407"/>
      <c r="BE269" s="407"/>
      <c r="BF269" s="407"/>
      <c r="BG269" s="407"/>
      <c r="BH269" s="407"/>
      <c r="BI269" s="407"/>
      <c r="BJ269" s="407"/>
      <c r="BK269" s="407"/>
      <c r="BL269" s="407"/>
      <c r="BM269" s="407"/>
      <c r="BN269" s="407"/>
      <c r="BO269" s="407"/>
      <c r="BP269" s="407"/>
      <c r="BQ269" s="407"/>
      <c r="BR269" s="407"/>
      <c r="BS269" s="407"/>
      <c r="BT269" s="407"/>
      <c r="BU269" s="407"/>
      <c r="BV269" s="407"/>
      <c r="BW269" s="407"/>
      <c r="BX269" s="407"/>
      <c r="BY269" s="407"/>
      <c r="BZ269" s="407"/>
      <c r="CA269" s="407"/>
      <c r="CB269" s="407"/>
      <c r="CC269" s="407"/>
      <c r="CD269" s="407"/>
      <c r="CE269" s="407"/>
      <c r="CF269" s="407"/>
      <c r="CG269" s="407"/>
      <c r="CH269" s="407"/>
      <c r="CI269" s="407"/>
      <c r="CJ269" s="407"/>
      <c r="CK269" s="407"/>
      <c r="CL269" s="407"/>
      <c r="CM269" s="407"/>
      <c r="CN269" s="407"/>
      <c r="CO269" s="407"/>
      <c r="CP269" s="407"/>
      <c r="CQ269" s="407"/>
      <c r="CR269" s="407"/>
      <c r="CS269" s="407"/>
      <c r="CT269" s="407"/>
      <c r="CU269" s="407"/>
      <c r="CV269" s="407"/>
      <c r="CW269" s="407"/>
      <c r="CX269" s="407"/>
      <c r="CY269" s="407"/>
      <c r="CZ269" s="407"/>
      <c r="DA269" s="407"/>
      <c r="DB269" s="407"/>
      <c r="DC269" s="407"/>
      <c r="DD269" s="407"/>
      <c r="DE269" s="407"/>
      <c r="DF269" s="407"/>
      <c r="DG269" s="407"/>
      <c r="DH269" s="407"/>
      <c r="DI269" s="407"/>
      <c r="DJ269" s="407"/>
      <c r="DK269" s="407"/>
      <c r="DL269" s="407"/>
      <c r="DM269" s="407"/>
      <c r="DN269" s="407"/>
      <c r="DO269" s="407"/>
      <c r="DP269" s="407"/>
      <c r="DQ269" s="407"/>
      <c r="DR269" s="407"/>
      <c r="DS269" s="407"/>
      <c r="DT269" s="407"/>
      <c r="DU269" s="407"/>
      <c r="DV269" s="407"/>
      <c r="DW269" s="407"/>
      <c r="DX269" s="407"/>
      <c r="DY269" s="407"/>
      <c r="DZ269" s="407"/>
      <c r="EA269" s="407"/>
      <c r="EB269" s="407"/>
      <c r="EC269" s="407"/>
      <c r="ED269" s="407"/>
      <c r="EE269" s="407"/>
      <c r="EF269" s="407"/>
      <c r="EG269" s="407"/>
      <c r="EH269" s="407"/>
      <c r="EI269" s="407"/>
      <c r="EJ269" s="407"/>
      <c r="EK269" s="407"/>
      <c r="EL269" s="407"/>
      <c r="EM269" s="407"/>
      <c r="EN269" s="407"/>
      <c r="EO269" s="407"/>
      <c r="EP269" s="407"/>
      <c r="EQ269" s="407"/>
      <c r="ER269" s="407"/>
      <c r="ES269" s="407"/>
      <c r="ET269" s="407"/>
      <c r="EU269" s="407"/>
      <c r="EV269" s="407"/>
      <c r="EW269" s="407"/>
      <c r="EX269" s="407"/>
      <c r="EY269" s="407"/>
      <c r="EZ269" s="407"/>
      <c r="FA269" s="407"/>
      <c r="FB269" s="407"/>
      <c r="FC269" s="407"/>
      <c r="FD269" s="407"/>
      <c r="FE269" s="407"/>
      <c r="FF269" s="407"/>
      <c r="FG269" s="407"/>
      <c r="FH269" s="407"/>
      <c r="FI269" s="407"/>
      <c r="FJ269" s="407"/>
      <c r="FK269" s="407"/>
      <c r="FL269" s="407"/>
      <c r="FM269" s="407"/>
      <c r="FN269" s="407"/>
      <c r="FO269" s="407"/>
      <c r="FP269" s="407"/>
      <c r="FQ269" s="407"/>
      <c r="FR269" s="407"/>
      <c r="FS269" s="407"/>
      <c r="FT269" s="407"/>
      <c r="FU269" s="407"/>
      <c r="FV269" s="407"/>
      <c r="FW269" s="407"/>
      <c r="FX269" s="407"/>
      <c r="FY269" s="407"/>
      <c r="FZ269" s="407"/>
      <c r="GA269" s="407"/>
      <c r="GB269" s="407"/>
      <c r="GC269" s="407"/>
      <c r="GD269" s="407"/>
      <c r="GE269" s="407"/>
      <c r="GF269" s="407"/>
      <c r="GG269" s="407"/>
      <c r="GH269" s="407"/>
      <c r="GI269" s="407"/>
      <c r="GJ269" s="407"/>
      <c r="GK269" s="407"/>
      <c r="GL269" s="407"/>
      <c r="GM269" s="407"/>
      <c r="GN269" s="407"/>
      <c r="GO269" s="407"/>
      <c r="GP269" s="407"/>
      <c r="GQ269" s="407"/>
      <c r="GR269" s="407"/>
      <c r="GS269" s="407"/>
      <c r="GT269" s="407"/>
      <c r="GU269" s="407"/>
      <c r="GV269" s="407"/>
      <c r="GW269" s="407"/>
      <c r="GX269" s="407"/>
      <c r="GY269" s="407"/>
      <c r="GZ269" s="407"/>
      <c r="HA269" s="407"/>
      <c r="HB269" s="407"/>
      <c r="HC269" s="407"/>
      <c r="HD269" s="407"/>
      <c r="HE269" s="407"/>
      <c r="HF269" s="407"/>
      <c r="HG269" s="407"/>
      <c r="HH269" s="407"/>
      <c r="HI269" s="407"/>
      <c r="HJ269" s="407"/>
      <c r="HK269" s="407"/>
      <c r="HL269" s="407"/>
      <c r="HM269" s="407"/>
      <c r="HN269" s="407"/>
      <c r="HO269" s="407"/>
      <c r="HP269" s="407"/>
      <c r="HQ269" s="407"/>
    </row>
    <row r="270" spans="1:225" s="408" customFormat="1" outlineLevel="1">
      <c r="A270" s="444"/>
      <c r="B270" s="449" t="s">
        <v>660</v>
      </c>
      <c r="C270" s="446"/>
      <c r="D270" s="447" t="s">
        <v>253</v>
      </c>
      <c r="E270" s="448"/>
      <c r="F270" s="407"/>
      <c r="G270" s="407"/>
      <c r="H270" s="407"/>
      <c r="I270" s="407"/>
      <c r="J270" s="407"/>
      <c r="K270" s="407"/>
      <c r="L270" s="407"/>
      <c r="M270" s="407"/>
      <c r="N270" s="407"/>
      <c r="O270" s="407"/>
      <c r="P270" s="407"/>
      <c r="Q270" s="407"/>
      <c r="R270" s="407"/>
      <c r="S270" s="407"/>
      <c r="T270" s="407"/>
      <c r="U270" s="407"/>
      <c r="V270" s="407"/>
      <c r="W270" s="407"/>
      <c r="X270" s="407"/>
      <c r="Y270" s="407"/>
      <c r="Z270" s="407"/>
      <c r="AA270" s="407"/>
      <c r="AB270" s="407"/>
      <c r="AC270" s="407"/>
      <c r="AD270" s="407"/>
      <c r="AE270" s="407"/>
      <c r="AF270" s="407"/>
      <c r="AG270" s="407"/>
      <c r="AH270" s="407"/>
      <c r="AI270" s="407"/>
      <c r="AJ270" s="407"/>
      <c r="AK270" s="407"/>
      <c r="AL270" s="407"/>
      <c r="AM270" s="407"/>
      <c r="AN270" s="407"/>
      <c r="AO270" s="407"/>
      <c r="AP270" s="407"/>
      <c r="AQ270" s="407"/>
      <c r="AR270" s="407"/>
      <c r="AS270" s="407"/>
      <c r="AT270" s="407"/>
      <c r="AU270" s="407"/>
      <c r="AV270" s="407"/>
      <c r="AW270" s="407"/>
      <c r="AX270" s="407"/>
      <c r="AY270" s="407"/>
      <c r="AZ270" s="407"/>
      <c r="BA270" s="407"/>
      <c r="BB270" s="407"/>
      <c r="BC270" s="407"/>
      <c r="BD270" s="407"/>
      <c r="BE270" s="407"/>
      <c r="BF270" s="407"/>
      <c r="BG270" s="407"/>
      <c r="BH270" s="407"/>
      <c r="BI270" s="407"/>
      <c r="BJ270" s="407"/>
      <c r="BK270" s="407"/>
      <c r="BL270" s="407"/>
      <c r="BM270" s="407"/>
      <c r="BN270" s="407"/>
      <c r="BO270" s="407"/>
      <c r="BP270" s="407"/>
      <c r="BQ270" s="407"/>
      <c r="BR270" s="407"/>
      <c r="BS270" s="407"/>
      <c r="BT270" s="407"/>
      <c r="BU270" s="407"/>
      <c r="BV270" s="407"/>
      <c r="BW270" s="407"/>
      <c r="BX270" s="407"/>
      <c r="BY270" s="407"/>
      <c r="BZ270" s="407"/>
      <c r="CA270" s="407"/>
      <c r="CB270" s="407"/>
      <c r="CC270" s="407"/>
      <c r="CD270" s="407"/>
      <c r="CE270" s="407"/>
      <c r="CF270" s="407"/>
      <c r="CG270" s="407"/>
      <c r="CH270" s="407"/>
      <c r="CI270" s="407"/>
      <c r="CJ270" s="407"/>
      <c r="CK270" s="407"/>
      <c r="CL270" s="407"/>
      <c r="CM270" s="407"/>
      <c r="CN270" s="407"/>
      <c r="CO270" s="407"/>
      <c r="CP270" s="407"/>
      <c r="CQ270" s="407"/>
      <c r="CR270" s="407"/>
      <c r="CS270" s="407"/>
      <c r="CT270" s="407"/>
      <c r="CU270" s="407"/>
      <c r="CV270" s="407"/>
      <c r="CW270" s="407"/>
      <c r="CX270" s="407"/>
      <c r="CY270" s="407"/>
      <c r="CZ270" s="407"/>
      <c r="DA270" s="407"/>
      <c r="DB270" s="407"/>
      <c r="DC270" s="407"/>
      <c r="DD270" s="407"/>
      <c r="DE270" s="407"/>
      <c r="DF270" s="407"/>
      <c r="DG270" s="407"/>
      <c r="DH270" s="407"/>
      <c r="DI270" s="407"/>
      <c r="DJ270" s="407"/>
      <c r="DK270" s="407"/>
      <c r="DL270" s="407"/>
      <c r="DM270" s="407"/>
      <c r="DN270" s="407"/>
      <c r="DO270" s="407"/>
      <c r="DP270" s="407"/>
      <c r="DQ270" s="407"/>
      <c r="DR270" s="407"/>
      <c r="DS270" s="407"/>
      <c r="DT270" s="407"/>
      <c r="DU270" s="407"/>
      <c r="DV270" s="407"/>
      <c r="DW270" s="407"/>
      <c r="DX270" s="407"/>
      <c r="DY270" s="407"/>
      <c r="DZ270" s="407"/>
      <c r="EA270" s="407"/>
      <c r="EB270" s="407"/>
      <c r="EC270" s="407"/>
      <c r="ED270" s="407"/>
      <c r="EE270" s="407"/>
      <c r="EF270" s="407"/>
      <c r="EG270" s="407"/>
      <c r="EH270" s="407"/>
      <c r="EI270" s="407"/>
      <c r="EJ270" s="407"/>
      <c r="EK270" s="407"/>
      <c r="EL270" s="407"/>
      <c r="EM270" s="407"/>
      <c r="EN270" s="407"/>
      <c r="EO270" s="407"/>
      <c r="EP270" s="407"/>
      <c r="EQ270" s="407"/>
      <c r="ER270" s="407"/>
      <c r="ES270" s="407"/>
      <c r="ET270" s="407"/>
      <c r="EU270" s="407"/>
      <c r="EV270" s="407"/>
      <c r="EW270" s="407"/>
      <c r="EX270" s="407"/>
      <c r="EY270" s="407"/>
      <c r="EZ270" s="407"/>
      <c r="FA270" s="407"/>
      <c r="FB270" s="407"/>
      <c r="FC270" s="407"/>
      <c r="FD270" s="407"/>
      <c r="FE270" s="407"/>
      <c r="FF270" s="407"/>
      <c r="FG270" s="407"/>
      <c r="FH270" s="407"/>
      <c r="FI270" s="407"/>
      <c r="FJ270" s="407"/>
      <c r="FK270" s="407"/>
      <c r="FL270" s="407"/>
      <c r="FM270" s="407"/>
      <c r="FN270" s="407"/>
      <c r="FO270" s="407"/>
      <c r="FP270" s="407"/>
      <c r="FQ270" s="407"/>
      <c r="FR270" s="407"/>
      <c r="FS270" s="407"/>
      <c r="FT270" s="407"/>
      <c r="FU270" s="407"/>
      <c r="FV270" s="407"/>
      <c r="FW270" s="407"/>
      <c r="FX270" s="407"/>
      <c r="FY270" s="407"/>
      <c r="FZ270" s="407"/>
      <c r="GA270" s="407"/>
      <c r="GB270" s="407"/>
      <c r="GC270" s="407"/>
      <c r="GD270" s="407"/>
      <c r="GE270" s="407"/>
      <c r="GF270" s="407"/>
      <c r="GG270" s="407"/>
      <c r="GH270" s="407"/>
      <c r="GI270" s="407"/>
      <c r="GJ270" s="407"/>
      <c r="GK270" s="407"/>
      <c r="GL270" s="407"/>
      <c r="GM270" s="407"/>
      <c r="GN270" s="407"/>
      <c r="GO270" s="407"/>
      <c r="GP270" s="407"/>
      <c r="GQ270" s="407"/>
      <c r="GR270" s="407"/>
      <c r="GS270" s="407"/>
      <c r="GT270" s="407"/>
      <c r="GU270" s="407"/>
      <c r="GV270" s="407"/>
      <c r="GW270" s="407"/>
      <c r="GX270" s="407"/>
      <c r="GY270" s="407"/>
      <c r="GZ270" s="407"/>
      <c r="HA270" s="407"/>
      <c r="HB270" s="407"/>
      <c r="HC270" s="407"/>
      <c r="HD270" s="407"/>
      <c r="HE270" s="407"/>
      <c r="HF270" s="407"/>
      <c r="HG270" s="407"/>
      <c r="HH270" s="407"/>
      <c r="HI270" s="407"/>
      <c r="HJ270" s="407"/>
      <c r="HK270" s="407"/>
      <c r="HL270" s="407"/>
      <c r="HM270" s="407"/>
      <c r="HN270" s="407"/>
      <c r="HO270" s="407"/>
      <c r="HP270" s="407"/>
      <c r="HQ270" s="407"/>
    </row>
    <row r="271" spans="1:225" s="408" customFormat="1" outlineLevel="1">
      <c r="A271" s="444"/>
      <c r="B271" s="449" t="s">
        <v>661</v>
      </c>
      <c r="C271" s="446"/>
      <c r="D271" s="447" t="s">
        <v>253</v>
      </c>
      <c r="E271" s="448"/>
      <c r="F271" s="407"/>
      <c r="G271" s="407"/>
      <c r="H271" s="407"/>
      <c r="I271" s="407"/>
      <c r="J271" s="407"/>
      <c r="K271" s="407"/>
      <c r="L271" s="407"/>
      <c r="M271" s="407"/>
      <c r="N271" s="407"/>
      <c r="O271" s="407"/>
      <c r="P271" s="407"/>
      <c r="Q271" s="407"/>
      <c r="R271" s="407"/>
      <c r="S271" s="407"/>
      <c r="T271" s="407"/>
      <c r="U271" s="407"/>
      <c r="V271" s="407"/>
      <c r="W271" s="407"/>
      <c r="X271" s="407"/>
      <c r="Y271" s="407"/>
      <c r="Z271" s="407"/>
      <c r="AA271" s="407"/>
      <c r="AB271" s="407"/>
      <c r="AC271" s="407"/>
      <c r="AD271" s="407"/>
      <c r="AE271" s="407"/>
      <c r="AF271" s="407"/>
      <c r="AG271" s="407"/>
      <c r="AH271" s="407"/>
      <c r="AI271" s="407"/>
      <c r="AJ271" s="407"/>
      <c r="AK271" s="407"/>
      <c r="AL271" s="407"/>
      <c r="AM271" s="407"/>
      <c r="AN271" s="407"/>
      <c r="AO271" s="407"/>
      <c r="AP271" s="407"/>
      <c r="AQ271" s="407"/>
      <c r="AR271" s="407"/>
      <c r="AS271" s="407"/>
      <c r="AT271" s="407"/>
      <c r="AU271" s="407"/>
      <c r="AV271" s="407"/>
      <c r="AW271" s="407"/>
      <c r="AX271" s="407"/>
      <c r="AY271" s="407"/>
      <c r="AZ271" s="407"/>
      <c r="BA271" s="407"/>
      <c r="BB271" s="407"/>
      <c r="BC271" s="407"/>
      <c r="BD271" s="407"/>
      <c r="BE271" s="407"/>
      <c r="BF271" s="407"/>
      <c r="BG271" s="407"/>
      <c r="BH271" s="407"/>
      <c r="BI271" s="407"/>
      <c r="BJ271" s="407"/>
      <c r="BK271" s="407"/>
      <c r="BL271" s="407"/>
      <c r="BM271" s="407"/>
      <c r="BN271" s="407"/>
      <c r="BO271" s="407"/>
      <c r="BP271" s="407"/>
      <c r="BQ271" s="407"/>
      <c r="BR271" s="407"/>
      <c r="BS271" s="407"/>
      <c r="BT271" s="407"/>
      <c r="BU271" s="407"/>
      <c r="BV271" s="407"/>
      <c r="BW271" s="407"/>
      <c r="BX271" s="407"/>
      <c r="BY271" s="407"/>
      <c r="BZ271" s="407"/>
      <c r="CA271" s="407"/>
      <c r="CB271" s="407"/>
      <c r="CC271" s="407"/>
      <c r="CD271" s="407"/>
      <c r="CE271" s="407"/>
      <c r="CF271" s="407"/>
      <c r="CG271" s="407"/>
      <c r="CH271" s="407"/>
      <c r="CI271" s="407"/>
      <c r="CJ271" s="407"/>
      <c r="CK271" s="407"/>
      <c r="CL271" s="407"/>
      <c r="CM271" s="407"/>
      <c r="CN271" s="407"/>
      <c r="CO271" s="407"/>
      <c r="CP271" s="407"/>
      <c r="CQ271" s="407"/>
      <c r="CR271" s="407"/>
      <c r="CS271" s="407"/>
      <c r="CT271" s="407"/>
      <c r="CU271" s="407"/>
      <c r="CV271" s="407"/>
      <c r="CW271" s="407"/>
      <c r="CX271" s="407"/>
      <c r="CY271" s="407"/>
      <c r="CZ271" s="407"/>
      <c r="DA271" s="407"/>
      <c r="DB271" s="407"/>
      <c r="DC271" s="407"/>
      <c r="DD271" s="407"/>
      <c r="DE271" s="407"/>
      <c r="DF271" s="407"/>
      <c r="DG271" s="407"/>
      <c r="DH271" s="407"/>
      <c r="DI271" s="407"/>
      <c r="DJ271" s="407"/>
      <c r="DK271" s="407"/>
      <c r="DL271" s="407"/>
      <c r="DM271" s="407"/>
      <c r="DN271" s="407"/>
      <c r="DO271" s="407"/>
      <c r="DP271" s="407"/>
      <c r="DQ271" s="407"/>
      <c r="DR271" s="407"/>
      <c r="DS271" s="407"/>
      <c r="DT271" s="407"/>
      <c r="DU271" s="407"/>
      <c r="DV271" s="407"/>
      <c r="DW271" s="407"/>
      <c r="DX271" s="407"/>
      <c r="DY271" s="407"/>
      <c r="DZ271" s="407"/>
      <c r="EA271" s="407"/>
      <c r="EB271" s="407"/>
      <c r="EC271" s="407"/>
      <c r="ED271" s="407"/>
      <c r="EE271" s="407"/>
      <c r="EF271" s="407"/>
      <c r="EG271" s="407"/>
      <c r="EH271" s="407"/>
      <c r="EI271" s="407"/>
      <c r="EJ271" s="407"/>
      <c r="EK271" s="407"/>
      <c r="EL271" s="407"/>
      <c r="EM271" s="407"/>
      <c r="EN271" s="407"/>
      <c r="EO271" s="407"/>
      <c r="EP271" s="407"/>
      <c r="EQ271" s="407"/>
      <c r="ER271" s="407"/>
      <c r="ES271" s="407"/>
      <c r="ET271" s="407"/>
      <c r="EU271" s="407"/>
      <c r="EV271" s="407"/>
      <c r="EW271" s="407"/>
      <c r="EX271" s="407"/>
      <c r="EY271" s="407"/>
      <c r="EZ271" s="407"/>
      <c r="FA271" s="407"/>
      <c r="FB271" s="407"/>
      <c r="FC271" s="407"/>
      <c r="FD271" s="407"/>
      <c r="FE271" s="407"/>
      <c r="FF271" s="407"/>
      <c r="FG271" s="407"/>
      <c r="FH271" s="407"/>
      <c r="FI271" s="407"/>
      <c r="FJ271" s="407"/>
      <c r="FK271" s="407"/>
      <c r="FL271" s="407"/>
      <c r="FM271" s="407"/>
      <c r="FN271" s="407"/>
      <c r="FO271" s="407"/>
      <c r="FP271" s="407"/>
      <c r="FQ271" s="407"/>
      <c r="FR271" s="407"/>
      <c r="FS271" s="407"/>
      <c r="FT271" s="407"/>
      <c r="FU271" s="407"/>
      <c r="FV271" s="407"/>
      <c r="FW271" s="407"/>
      <c r="FX271" s="407"/>
      <c r="FY271" s="407"/>
      <c r="FZ271" s="407"/>
      <c r="GA271" s="407"/>
      <c r="GB271" s="407"/>
      <c r="GC271" s="407"/>
      <c r="GD271" s="407"/>
      <c r="GE271" s="407"/>
      <c r="GF271" s="407"/>
      <c r="GG271" s="407"/>
      <c r="GH271" s="407"/>
      <c r="GI271" s="407"/>
      <c r="GJ271" s="407"/>
      <c r="GK271" s="407"/>
      <c r="GL271" s="407"/>
      <c r="GM271" s="407"/>
      <c r="GN271" s="407"/>
      <c r="GO271" s="407"/>
      <c r="GP271" s="407"/>
      <c r="GQ271" s="407"/>
      <c r="GR271" s="407"/>
      <c r="GS271" s="407"/>
      <c r="GT271" s="407"/>
      <c r="GU271" s="407"/>
      <c r="GV271" s="407"/>
      <c r="GW271" s="407"/>
      <c r="GX271" s="407"/>
      <c r="GY271" s="407"/>
      <c r="GZ271" s="407"/>
      <c r="HA271" s="407"/>
      <c r="HB271" s="407"/>
      <c r="HC271" s="407"/>
      <c r="HD271" s="407"/>
      <c r="HE271" s="407"/>
      <c r="HF271" s="407"/>
      <c r="HG271" s="407"/>
      <c r="HH271" s="407"/>
      <c r="HI271" s="407"/>
      <c r="HJ271" s="407"/>
      <c r="HK271" s="407"/>
      <c r="HL271" s="407"/>
      <c r="HM271" s="407"/>
      <c r="HN271" s="407"/>
      <c r="HO271" s="407"/>
      <c r="HP271" s="407"/>
      <c r="HQ271" s="407"/>
    </row>
    <row r="272" spans="1:225" s="408" customFormat="1" outlineLevel="1">
      <c r="A272" s="426"/>
      <c r="B272" s="427" t="s">
        <v>922</v>
      </c>
      <c r="C272" s="422"/>
      <c r="D272" s="423"/>
      <c r="E272" s="428"/>
      <c r="F272" s="407"/>
      <c r="G272" s="407"/>
      <c r="H272" s="407"/>
      <c r="I272" s="407"/>
      <c r="J272" s="407"/>
      <c r="K272" s="407"/>
      <c r="L272" s="407"/>
      <c r="M272" s="407"/>
      <c r="N272" s="407"/>
      <c r="O272" s="407"/>
      <c r="P272" s="407"/>
      <c r="Q272" s="407"/>
      <c r="R272" s="407"/>
      <c r="S272" s="407"/>
      <c r="T272" s="407"/>
      <c r="U272" s="407"/>
      <c r="V272" s="407"/>
      <c r="W272" s="407"/>
      <c r="X272" s="407"/>
      <c r="Y272" s="407"/>
      <c r="Z272" s="407"/>
      <c r="AA272" s="407"/>
      <c r="AB272" s="407"/>
      <c r="AC272" s="407"/>
      <c r="AD272" s="407"/>
      <c r="AE272" s="407"/>
      <c r="AF272" s="407"/>
      <c r="AG272" s="407"/>
      <c r="AH272" s="407"/>
      <c r="AI272" s="407"/>
      <c r="AJ272" s="407"/>
      <c r="AK272" s="407"/>
      <c r="AL272" s="407"/>
      <c r="AM272" s="407"/>
      <c r="AN272" s="407"/>
      <c r="AO272" s="407"/>
      <c r="AP272" s="407"/>
      <c r="AQ272" s="407"/>
      <c r="AR272" s="407"/>
      <c r="AS272" s="407"/>
      <c r="AT272" s="407"/>
      <c r="AU272" s="407"/>
      <c r="AV272" s="407"/>
      <c r="AW272" s="407"/>
      <c r="AX272" s="407"/>
      <c r="AY272" s="407"/>
      <c r="AZ272" s="407"/>
      <c r="BA272" s="407"/>
      <c r="BB272" s="407"/>
      <c r="BC272" s="407"/>
      <c r="BD272" s="407"/>
      <c r="BE272" s="407"/>
      <c r="BF272" s="407"/>
      <c r="BG272" s="407"/>
      <c r="BH272" s="407"/>
      <c r="BI272" s="407"/>
      <c r="BJ272" s="407"/>
      <c r="BK272" s="407"/>
      <c r="BL272" s="407"/>
      <c r="BM272" s="407"/>
      <c r="BN272" s="407"/>
      <c r="BO272" s="407"/>
      <c r="BP272" s="407"/>
      <c r="BQ272" s="407"/>
      <c r="BR272" s="407"/>
      <c r="BS272" s="407"/>
      <c r="BT272" s="407"/>
      <c r="BU272" s="407"/>
      <c r="BV272" s="407"/>
      <c r="BW272" s="407"/>
      <c r="BX272" s="407"/>
      <c r="BY272" s="407"/>
      <c r="BZ272" s="407"/>
      <c r="CA272" s="407"/>
      <c r="CB272" s="407"/>
      <c r="CC272" s="407"/>
      <c r="CD272" s="407"/>
      <c r="CE272" s="407"/>
      <c r="CF272" s="407"/>
      <c r="CG272" s="407"/>
      <c r="CH272" s="407"/>
      <c r="CI272" s="407"/>
      <c r="CJ272" s="407"/>
      <c r="CK272" s="407"/>
      <c r="CL272" s="407"/>
      <c r="CM272" s="407"/>
      <c r="CN272" s="407"/>
      <c r="CO272" s="407"/>
      <c r="CP272" s="407"/>
      <c r="CQ272" s="407"/>
      <c r="CR272" s="407"/>
      <c r="CS272" s="407"/>
      <c r="CT272" s="407"/>
      <c r="CU272" s="407"/>
      <c r="CV272" s="407"/>
      <c r="CW272" s="407"/>
      <c r="CX272" s="407"/>
      <c r="CY272" s="407"/>
      <c r="CZ272" s="407"/>
      <c r="DA272" s="407"/>
      <c r="DB272" s="407"/>
      <c r="DC272" s="407"/>
      <c r="DD272" s="407"/>
      <c r="DE272" s="407"/>
      <c r="DF272" s="407"/>
      <c r="DG272" s="407"/>
      <c r="DH272" s="407"/>
      <c r="DI272" s="407"/>
      <c r="DJ272" s="407"/>
      <c r="DK272" s="407"/>
      <c r="DL272" s="407"/>
      <c r="DM272" s="407"/>
      <c r="DN272" s="407"/>
      <c r="DO272" s="407"/>
      <c r="DP272" s="407"/>
      <c r="DQ272" s="407"/>
      <c r="DR272" s="407"/>
      <c r="DS272" s="407"/>
      <c r="DT272" s="407"/>
      <c r="DU272" s="407"/>
      <c r="DV272" s="407"/>
      <c r="DW272" s="407"/>
      <c r="DX272" s="407"/>
      <c r="DY272" s="407"/>
      <c r="DZ272" s="407"/>
      <c r="EA272" s="407"/>
      <c r="EB272" s="407"/>
      <c r="EC272" s="407"/>
      <c r="ED272" s="407"/>
      <c r="EE272" s="407"/>
      <c r="EF272" s="407"/>
      <c r="EG272" s="407"/>
      <c r="EH272" s="407"/>
      <c r="EI272" s="407"/>
      <c r="EJ272" s="407"/>
      <c r="EK272" s="407"/>
      <c r="EL272" s="407"/>
      <c r="EM272" s="407"/>
      <c r="EN272" s="407"/>
      <c r="EO272" s="407"/>
      <c r="EP272" s="407"/>
      <c r="EQ272" s="407"/>
      <c r="ER272" s="407"/>
      <c r="ES272" s="407"/>
      <c r="ET272" s="407"/>
      <c r="EU272" s="407"/>
      <c r="EV272" s="407"/>
      <c r="EW272" s="407"/>
      <c r="EX272" s="407"/>
      <c r="EY272" s="407"/>
      <c r="EZ272" s="407"/>
      <c r="FA272" s="407"/>
      <c r="FB272" s="407"/>
      <c r="FC272" s="407"/>
      <c r="FD272" s="407"/>
      <c r="FE272" s="407"/>
      <c r="FF272" s="407"/>
      <c r="FG272" s="407"/>
      <c r="FH272" s="407"/>
      <c r="FI272" s="407"/>
      <c r="FJ272" s="407"/>
      <c r="FK272" s="407"/>
      <c r="FL272" s="407"/>
      <c r="FM272" s="407"/>
      <c r="FN272" s="407"/>
      <c r="FO272" s="407"/>
      <c r="FP272" s="407"/>
      <c r="FQ272" s="407"/>
      <c r="FR272" s="407"/>
      <c r="FS272" s="407"/>
      <c r="FT272" s="407"/>
      <c r="FU272" s="407"/>
      <c r="FV272" s="407"/>
      <c r="FW272" s="407"/>
      <c r="FX272" s="407"/>
      <c r="FY272" s="407"/>
      <c r="FZ272" s="407"/>
      <c r="GA272" s="407"/>
      <c r="GB272" s="407"/>
      <c r="GC272" s="407"/>
      <c r="GD272" s="407"/>
      <c r="GE272" s="407"/>
      <c r="GF272" s="407"/>
      <c r="GG272" s="407"/>
      <c r="GH272" s="407"/>
      <c r="GI272" s="407"/>
      <c r="GJ272" s="407"/>
      <c r="GK272" s="407"/>
      <c r="GL272" s="407"/>
      <c r="GM272" s="407"/>
      <c r="GN272" s="407"/>
      <c r="GO272" s="407"/>
      <c r="GP272" s="407"/>
      <c r="GQ272" s="407"/>
      <c r="GR272" s="407"/>
      <c r="GS272" s="407"/>
      <c r="GT272" s="407"/>
      <c r="GU272" s="407"/>
      <c r="GV272" s="407"/>
      <c r="GW272" s="407"/>
      <c r="GX272" s="407"/>
      <c r="GY272" s="407"/>
      <c r="GZ272" s="407"/>
      <c r="HA272" s="407"/>
      <c r="HB272" s="407"/>
      <c r="HC272" s="407"/>
      <c r="HD272" s="407"/>
      <c r="HE272" s="407"/>
      <c r="HF272" s="407"/>
      <c r="HG272" s="407"/>
      <c r="HH272" s="407"/>
      <c r="HI272" s="407"/>
      <c r="HJ272" s="407"/>
      <c r="HK272" s="407"/>
      <c r="HL272" s="407"/>
      <c r="HM272" s="407"/>
      <c r="HN272" s="407"/>
      <c r="HO272" s="407"/>
      <c r="HP272" s="407"/>
      <c r="HQ272" s="407"/>
    </row>
    <row r="273" spans="1:226" s="408" customFormat="1" outlineLevel="1">
      <c r="A273" s="444"/>
      <c r="B273" s="449" t="s">
        <v>660</v>
      </c>
      <c r="C273" s="446"/>
      <c r="D273" s="447" t="s">
        <v>253</v>
      </c>
      <c r="E273" s="448"/>
      <c r="F273" s="407"/>
      <c r="G273" s="407"/>
      <c r="H273" s="407"/>
      <c r="I273" s="407"/>
      <c r="J273" s="407"/>
      <c r="K273" s="407"/>
      <c r="L273" s="407"/>
      <c r="M273" s="407"/>
      <c r="N273" s="407"/>
      <c r="O273" s="407"/>
      <c r="P273" s="407"/>
      <c r="Q273" s="407"/>
      <c r="R273" s="407"/>
      <c r="S273" s="407"/>
      <c r="T273" s="407"/>
      <c r="U273" s="407"/>
      <c r="V273" s="407"/>
      <c r="W273" s="407"/>
      <c r="X273" s="407"/>
      <c r="Y273" s="407"/>
      <c r="Z273" s="407"/>
      <c r="AA273" s="407"/>
      <c r="AB273" s="407"/>
      <c r="AC273" s="407"/>
      <c r="AD273" s="407"/>
      <c r="AE273" s="407"/>
      <c r="AF273" s="407"/>
      <c r="AG273" s="407"/>
      <c r="AH273" s="407"/>
      <c r="AI273" s="407"/>
      <c r="AJ273" s="407"/>
      <c r="AK273" s="407"/>
      <c r="AL273" s="407"/>
      <c r="AM273" s="407"/>
      <c r="AN273" s="407"/>
      <c r="AO273" s="407"/>
      <c r="AP273" s="407"/>
      <c r="AQ273" s="407"/>
      <c r="AR273" s="407"/>
      <c r="AS273" s="407"/>
      <c r="AT273" s="407"/>
      <c r="AU273" s="407"/>
      <c r="AV273" s="407"/>
      <c r="AW273" s="407"/>
      <c r="AX273" s="407"/>
      <c r="AY273" s="407"/>
      <c r="AZ273" s="407"/>
      <c r="BA273" s="407"/>
      <c r="BB273" s="407"/>
      <c r="BC273" s="407"/>
      <c r="BD273" s="407"/>
      <c r="BE273" s="407"/>
      <c r="BF273" s="407"/>
      <c r="BG273" s="407"/>
      <c r="BH273" s="407"/>
      <c r="BI273" s="407"/>
      <c r="BJ273" s="407"/>
      <c r="BK273" s="407"/>
      <c r="BL273" s="407"/>
      <c r="BM273" s="407"/>
      <c r="BN273" s="407"/>
      <c r="BO273" s="407"/>
      <c r="BP273" s="407"/>
      <c r="BQ273" s="407"/>
      <c r="BR273" s="407"/>
      <c r="BS273" s="407"/>
      <c r="BT273" s="407"/>
      <c r="BU273" s="407"/>
      <c r="BV273" s="407"/>
      <c r="BW273" s="407"/>
      <c r="BX273" s="407"/>
      <c r="BY273" s="407"/>
      <c r="BZ273" s="407"/>
      <c r="CA273" s="407"/>
      <c r="CB273" s="407"/>
      <c r="CC273" s="407"/>
      <c r="CD273" s="407"/>
      <c r="CE273" s="407"/>
      <c r="CF273" s="407"/>
      <c r="CG273" s="407"/>
      <c r="CH273" s="407"/>
      <c r="CI273" s="407"/>
      <c r="CJ273" s="407"/>
      <c r="CK273" s="407"/>
      <c r="CL273" s="407"/>
      <c r="CM273" s="407"/>
      <c r="CN273" s="407"/>
      <c r="CO273" s="407"/>
      <c r="CP273" s="407"/>
      <c r="CQ273" s="407"/>
      <c r="CR273" s="407"/>
      <c r="CS273" s="407"/>
      <c r="CT273" s="407"/>
      <c r="CU273" s="407"/>
      <c r="CV273" s="407"/>
      <c r="CW273" s="407"/>
      <c r="CX273" s="407"/>
      <c r="CY273" s="407"/>
      <c r="CZ273" s="407"/>
      <c r="DA273" s="407"/>
      <c r="DB273" s="407"/>
      <c r="DC273" s="407"/>
      <c r="DD273" s="407"/>
      <c r="DE273" s="407"/>
      <c r="DF273" s="407"/>
      <c r="DG273" s="407"/>
      <c r="DH273" s="407"/>
      <c r="DI273" s="407"/>
      <c r="DJ273" s="407"/>
      <c r="DK273" s="407"/>
      <c r="DL273" s="407"/>
      <c r="DM273" s="407"/>
      <c r="DN273" s="407"/>
      <c r="DO273" s="407"/>
      <c r="DP273" s="407"/>
      <c r="DQ273" s="407"/>
      <c r="DR273" s="407"/>
      <c r="DS273" s="407"/>
      <c r="DT273" s="407"/>
      <c r="DU273" s="407"/>
      <c r="DV273" s="407"/>
      <c r="DW273" s="407"/>
      <c r="DX273" s="407"/>
      <c r="DY273" s="407"/>
      <c r="DZ273" s="407"/>
      <c r="EA273" s="407"/>
      <c r="EB273" s="407"/>
      <c r="EC273" s="407"/>
      <c r="ED273" s="407"/>
      <c r="EE273" s="407"/>
      <c r="EF273" s="407"/>
      <c r="EG273" s="407"/>
      <c r="EH273" s="407"/>
      <c r="EI273" s="407"/>
      <c r="EJ273" s="407"/>
      <c r="EK273" s="407"/>
      <c r="EL273" s="407"/>
      <c r="EM273" s="407"/>
      <c r="EN273" s="407"/>
      <c r="EO273" s="407"/>
      <c r="EP273" s="407"/>
      <c r="EQ273" s="407"/>
      <c r="ER273" s="407"/>
      <c r="ES273" s="407"/>
      <c r="ET273" s="407"/>
      <c r="EU273" s="407"/>
      <c r="EV273" s="407"/>
      <c r="EW273" s="407"/>
      <c r="EX273" s="407"/>
      <c r="EY273" s="407"/>
      <c r="EZ273" s="407"/>
      <c r="FA273" s="407"/>
      <c r="FB273" s="407"/>
      <c r="FC273" s="407"/>
      <c r="FD273" s="407"/>
      <c r="FE273" s="407"/>
      <c r="FF273" s="407"/>
      <c r="FG273" s="407"/>
      <c r="FH273" s="407"/>
      <c r="FI273" s="407"/>
      <c r="FJ273" s="407"/>
      <c r="FK273" s="407"/>
      <c r="FL273" s="407"/>
      <c r="FM273" s="407"/>
      <c r="FN273" s="407"/>
      <c r="FO273" s="407"/>
      <c r="FP273" s="407"/>
      <c r="FQ273" s="407"/>
      <c r="FR273" s="407"/>
      <c r="FS273" s="407"/>
      <c r="FT273" s="407"/>
      <c r="FU273" s="407"/>
      <c r="FV273" s="407"/>
      <c r="FW273" s="407"/>
      <c r="FX273" s="407"/>
      <c r="FY273" s="407"/>
      <c r="FZ273" s="407"/>
      <c r="GA273" s="407"/>
      <c r="GB273" s="407"/>
      <c r="GC273" s="407"/>
      <c r="GD273" s="407"/>
      <c r="GE273" s="407"/>
      <c r="GF273" s="407"/>
      <c r="GG273" s="407"/>
      <c r="GH273" s="407"/>
      <c r="GI273" s="407"/>
      <c r="GJ273" s="407"/>
      <c r="GK273" s="407"/>
      <c r="GL273" s="407"/>
      <c r="GM273" s="407"/>
      <c r="GN273" s="407"/>
      <c r="GO273" s="407"/>
      <c r="GP273" s="407"/>
      <c r="GQ273" s="407"/>
      <c r="GR273" s="407"/>
      <c r="GS273" s="407"/>
      <c r="GT273" s="407"/>
      <c r="GU273" s="407"/>
      <c r="GV273" s="407"/>
      <c r="GW273" s="407"/>
      <c r="GX273" s="407"/>
      <c r="GY273" s="407"/>
      <c r="GZ273" s="407"/>
      <c r="HA273" s="407"/>
      <c r="HB273" s="407"/>
      <c r="HC273" s="407"/>
      <c r="HD273" s="407"/>
      <c r="HE273" s="407"/>
      <c r="HF273" s="407"/>
      <c r="HG273" s="407"/>
      <c r="HH273" s="407"/>
      <c r="HI273" s="407"/>
      <c r="HJ273" s="407"/>
      <c r="HK273" s="407"/>
      <c r="HL273" s="407"/>
      <c r="HM273" s="407"/>
      <c r="HN273" s="407"/>
      <c r="HO273" s="407"/>
      <c r="HP273" s="407"/>
      <c r="HQ273" s="407"/>
    </row>
    <row r="274" spans="1:226" s="408" customFormat="1" outlineLevel="1">
      <c r="A274" s="444"/>
      <c r="B274" s="449" t="s">
        <v>661</v>
      </c>
      <c r="C274" s="446"/>
      <c r="D274" s="447" t="s">
        <v>253</v>
      </c>
      <c r="E274" s="448"/>
      <c r="F274" s="407"/>
      <c r="G274" s="407"/>
      <c r="H274" s="407"/>
      <c r="I274" s="407"/>
      <c r="J274" s="407"/>
      <c r="K274" s="407"/>
      <c r="L274" s="407"/>
      <c r="M274" s="407"/>
      <c r="N274" s="407"/>
      <c r="O274" s="407"/>
      <c r="P274" s="407"/>
      <c r="Q274" s="407"/>
      <c r="R274" s="407"/>
      <c r="S274" s="407"/>
      <c r="T274" s="407"/>
      <c r="U274" s="407"/>
      <c r="V274" s="407"/>
      <c r="W274" s="407"/>
      <c r="X274" s="407"/>
      <c r="Y274" s="407"/>
      <c r="Z274" s="407"/>
      <c r="AA274" s="407"/>
      <c r="AB274" s="407"/>
      <c r="AC274" s="407"/>
      <c r="AD274" s="407"/>
      <c r="AE274" s="407"/>
      <c r="AF274" s="407"/>
      <c r="AG274" s="407"/>
      <c r="AH274" s="407"/>
      <c r="AI274" s="407"/>
      <c r="AJ274" s="407"/>
      <c r="AK274" s="407"/>
      <c r="AL274" s="407"/>
      <c r="AM274" s="407"/>
      <c r="AN274" s="407"/>
      <c r="AO274" s="407"/>
      <c r="AP274" s="407"/>
      <c r="AQ274" s="407"/>
      <c r="AR274" s="407"/>
      <c r="AS274" s="407"/>
      <c r="AT274" s="407"/>
      <c r="AU274" s="407"/>
      <c r="AV274" s="407"/>
      <c r="AW274" s="407"/>
      <c r="AX274" s="407"/>
      <c r="AY274" s="407"/>
      <c r="AZ274" s="407"/>
      <c r="BA274" s="407"/>
      <c r="BB274" s="407"/>
      <c r="BC274" s="407"/>
      <c r="BD274" s="407"/>
      <c r="BE274" s="407"/>
      <c r="BF274" s="407"/>
      <c r="BG274" s="407"/>
      <c r="BH274" s="407"/>
      <c r="BI274" s="407"/>
      <c r="BJ274" s="407"/>
      <c r="BK274" s="407"/>
      <c r="BL274" s="407"/>
      <c r="BM274" s="407"/>
      <c r="BN274" s="407"/>
      <c r="BO274" s="407"/>
      <c r="BP274" s="407"/>
      <c r="BQ274" s="407"/>
      <c r="BR274" s="407"/>
      <c r="BS274" s="407"/>
      <c r="BT274" s="407"/>
      <c r="BU274" s="407"/>
      <c r="BV274" s="407"/>
      <c r="BW274" s="407"/>
      <c r="BX274" s="407"/>
      <c r="BY274" s="407"/>
      <c r="BZ274" s="407"/>
      <c r="CA274" s="407"/>
      <c r="CB274" s="407"/>
      <c r="CC274" s="407"/>
      <c r="CD274" s="407"/>
      <c r="CE274" s="407"/>
      <c r="CF274" s="407"/>
      <c r="CG274" s="407"/>
      <c r="CH274" s="407"/>
      <c r="CI274" s="407"/>
      <c r="CJ274" s="407"/>
      <c r="CK274" s="407"/>
      <c r="CL274" s="407"/>
      <c r="CM274" s="407"/>
      <c r="CN274" s="407"/>
      <c r="CO274" s="407"/>
      <c r="CP274" s="407"/>
      <c r="CQ274" s="407"/>
      <c r="CR274" s="407"/>
      <c r="CS274" s="407"/>
      <c r="CT274" s="407"/>
      <c r="CU274" s="407"/>
      <c r="CV274" s="407"/>
      <c r="CW274" s="407"/>
      <c r="CX274" s="407"/>
      <c r="CY274" s="407"/>
      <c r="CZ274" s="407"/>
      <c r="DA274" s="407"/>
      <c r="DB274" s="407"/>
      <c r="DC274" s="407"/>
      <c r="DD274" s="407"/>
      <c r="DE274" s="407"/>
      <c r="DF274" s="407"/>
      <c r="DG274" s="407"/>
      <c r="DH274" s="407"/>
      <c r="DI274" s="407"/>
      <c r="DJ274" s="407"/>
      <c r="DK274" s="407"/>
      <c r="DL274" s="407"/>
      <c r="DM274" s="407"/>
      <c r="DN274" s="407"/>
      <c r="DO274" s="407"/>
      <c r="DP274" s="407"/>
      <c r="DQ274" s="407"/>
      <c r="DR274" s="407"/>
      <c r="DS274" s="407"/>
      <c r="DT274" s="407"/>
      <c r="DU274" s="407"/>
      <c r="DV274" s="407"/>
      <c r="DW274" s="407"/>
      <c r="DX274" s="407"/>
      <c r="DY274" s="407"/>
      <c r="DZ274" s="407"/>
      <c r="EA274" s="407"/>
      <c r="EB274" s="407"/>
      <c r="EC274" s="407"/>
      <c r="ED274" s="407"/>
      <c r="EE274" s="407"/>
      <c r="EF274" s="407"/>
      <c r="EG274" s="407"/>
      <c r="EH274" s="407"/>
      <c r="EI274" s="407"/>
      <c r="EJ274" s="407"/>
      <c r="EK274" s="407"/>
      <c r="EL274" s="407"/>
      <c r="EM274" s="407"/>
      <c r="EN274" s="407"/>
      <c r="EO274" s="407"/>
      <c r="EP274" s="407"/>
      <c r="EQ274" s="407"/>
      <c r="ER274" s="407"/>
      <c r="ES274" s="407"/>
      <c r="ET274" s="407"/>
      <c r="EU274" s="407"/>
      <c r="EV274" s="407"/>
      <c r="EW274" s="407"/>
      <c r="EX274" s="407"/>
      <c r="EY274" s="407"/>
      <c r="EZ274" s="407"/>
      <c r="FA274" s="407"/>
      <c r="FB274" s="407"/>
      <c r="FC274" s="407"/>
      <c r="FD274" s="407"/>
      <c r="FE274" s="407"/>
      <c r="FF274" s="407"/>
      <c r="FG274" s="407"/>
      <c r="FH274" s="407"/>
      <c r="FI274" s="407"/>
      <c r="FJ274" s="407"/>
      <c r="FK274" s="407"/>
      <c r="FL274" s="407"/>
      <c r="FM274" s="407"/>
      <c r="FN274" s="407"/>
      <c r="FO274" s="407"/>
      <c r="FP274" s="407"/>
      <c r="FQ274" s="407"/>
      <c r="FR274" s="407"/>
      <c r="FS274" s="407"/>
      <c r="FT274" s="407"/>
      <c r="FU274" s="407"/>
      <c r="FV274" s="407"/>
      <c r="FW274" s="407"/>
      <c r="FX274" s="407"/>
      <c r="FY274" s="407"/>
      <c r="FZ274" s="407"/>
      <c r="GA274" s="407"/>
      <c r="GB274" s="407"/>
      <c r="GC274" s="407"/>
      <c r="GD274" s="407"/>
      <c r="GE274" s="407"/>
      <c r="GF274" s="407"/>
      <c r="GG274" s="407"/>
      <c r="GH274" s="407"/>
      <c r="GI274" s="407"/>
      <c r="GJ274" s="407"/>
      <c r="GK274" s="407"/>
      <c r="GL274" s="407"/>
      <c r="GM274" s="407"/>
      <c r="GN274" s="407"/>
      <c r="GO274" s="407"/>
      <c r="GP274" s="407"/>
      <c r="GQ274" s="407"/>
      <c r="GR274" s="407"/>
      <c r="GS274" s="407"/>
      <c r="GT274" s="407"/>
      <c r="GU274" s="407"/>
      <c r="GV274" s="407"/>
      <c r="GW274" s="407"/>
      <c r="GX274" s="407"/>
      <c r="GY274" s="407"/>
      <c r="GZ274" s="407"/>
      <c r="HA274" s="407"/>
      <c r="HB274" s="407"/>
      <c r="HC274" s="407"/>
      <c r="HD274" s="407"/>
      <c r="HE274" s="407"/>
      <c r="HF274" s="407"/>
      <c r="HG274" s="407"/>
      <c r="HH274" s="407"/>
      <c r="HI274" s="407"/>
      <c r="HJ274" s="407"/>
      <c r="HK274" s="407"/>
      <c r="HL274" s="407"/>
      <c r="HM274" s="407"/>
      <c r="HN274" s="407"/>
      <c r="HO274" s="407"/>
      <c r="HP274" s="407"/>
      <c r="HQ274" s="407"/>
    </row>
    <row r="275" spans="1:226" s="408" customFormat="1" outlineLevel="1">
      <c r="A275" s="444"/>
      <c r="B275" s="450" t="s">
        <v>746</v>
      </c>
      <c r="C275" s="446"/>
      <c r="D275" s="447"/>
      <c r="E275" s="448"/>
      <c r="F275" s="407"/>
      <c r="G275" s="407"/>
      <c r="H275" s="407"/>
      <c r="I275" s="407"/>
      <c r="J275" s="407"/>
      <c r="K275" s="407"/>
      <c r="L275" s="407"/>
      <c r="M275" s="407"/>
      <c r="N275" s="407"/>
      <c r="O275" s="407"/>
      <c r="P275" s="407"/>
      <c r="Q275" s="407"/>
      <c r="R275" s="407"/>
      <c r="S275" s="407"/>
      <c r="T275" s="407"/>
      <c r="U275" s="407"/>
      <c r="V275" s="407"/>
      <c r="W275" s="407"/>
      <c r="X275" s="407"/>
      <c r="Y275" s="407"/>
      <c r="Z275" s="407"/>
      <c r="AA275" s="407"/>
      <c r="AB275" s="407"/>
      <c r="AC275" s="407"/>
      <c r="AD275" s="407"/>
      <c r="AE275" s="407"/>
      <c r="AF275" s="407"/>
      <c r="AG275" s="407"/>
      <c r="AH275" s="407"/>
      <c r="AI275" s="407"/>
      <c r="AJ275" s="407"/>
      <c r="AK275" s="407"/>
      <c r="AL275" s="407"/>
      <c r="AM275" s="407"/>
      <c r="AN275" s="407"/>
      <c r="AO275" s="407"/>
      <c r="AP275" s="407"/>
      <c r="AQ275" s="407"/>
      <c r="AR275" s="407"/>
      <c r="AS275" s="407"/>
      <c r="AT275" s="407"/>
      <c r="AU275" s="407"/>
      <c r="AV275" s="407"/>
      <c r="AW275" s="407"/>
      <c r="AX275" s="407"/>
      <c r="AY275" s="407"/>
      <c r="AZ275" s="407"/>
      <c r="BA275" s="407"/>
      <c r="BB275" s="407"/>
      <c r="BC275" s="407"/>
      <c r="BD275" s="407"/>
      <c r="BE275" s="407"/>
      <c r="BF275" s="407"/>
      <c r="BG275" s="407"/>
      <c r="BH275" s="407"/>
      <c r="BI275" s="407"/>
      <c r="BJ275" s="407"/>
      <c r="BK275" s="407"/>
      <c r="BL275" s="407"/>
      <c r="BM275" s="407"/>
      <c r="BN275" s="407"/>
      <c r="BO275" s="407"/>
      <c r="BP275" s="407"/>
      <c r="BQ275" s="407"/>
      <c r="BR275" s="407"/>
      <c r="BS275" s="407"/>
      <c r="BT275" s="407"/>
      <c r="BU275" s="407"/>
      <c r="BV275" s="407"/>
      <c r="BW275" s="407"/>
      <c r="BX275" s="407"/>
      <c r="BY275" s="407"/>
      <c r="BZ275" s="407"/>
      <c r="CA275" s="407"/>
      <c r="CB275" s="407"/>
      <c r="CC275" s="407"/>
      <c r="CD275" s="407"/>
      <c r="CE275" s="407"/>
      <c r="CF275" s="407"/>
      <c r="CG275" s="407"/>
      <c r="CH275" s="407"/>
      <c r="CI275" s="407"/>
      <c r="CJ275" s="407"/>
      <c r="CK275" s="407"/>
      <c r="CL275" s="407"/>
      <c r="CM275" s="407"/>
      <c r="CN275" s="407"/>
      <c r="CO275" s="407"/>
      <c r="CP275" s="407"/>
      <c r="CQ275" s="407"/>
      <c r="CR275" s="407"/>
      <c r="CS275" s="407"/>
      <c r="CT275" s="407"/>
      <c r="CU275" s="407"/>
      <c r="CV275" s="407"/>
      <c r="CW275" s="407"/>
      <c r="CX275" s="407"/>
      <c r="CY275" s="407"/>
      <c r="CZ275" s="407"/>
      <c r="DA275" s="407"/>
      <c r="DB275" s="407"/>
      <c r="DC275" s="407"/>
      <c r="DD275" s="407"/>
      <c r="DE275" s="407"/>
      <c r="DF275" s="407"/>
      <c r="DG275" s="407"/>
      <c r="DH275" s="407"/>
      <c r="DI275" s="407"/>
      <c r="DJ275" s="407"/>
      <c r="DK275" s="407"/>
      <c r="DL275" s="407"/>
      <c r="DM275" s="407"/>
      <c r="DN275" s="407"/>
      <c r="DO275" s="407"/>
      <c r="DP275" s="407"/>
      <c r="DQ275" s="407"/>
      <c r="DR275" s="407"/>
      <c r="DS275" s="407"/>
      <c r="DT275" s="407"/>
      <c r="DU275" s="407"/>
      <c r="DV275" s="407"/>
      <c r="DW275" s="407"/>
      <c r="DX275" s="407"/>
      <c r="DY275" s="407"/>
      <c r="DZ275" s="407"/>
      <c r="EA275" s="407"/>
      <c r="EB275" s="407"/>
      <c r="EC275" s="407"/>
      <c r="ED275" s="407"/>
      <c r="EE275" s="407"/>
      <c r="EF275" s="407"/>
      <c r="EG275" s="407"/>
      <c r="EH275" s="407"/>
      <c r="EI275" s="407"/>
      <c r="EJ275" s="407"/>
      <c r="EK275" s="407"/>
      <c r="EL275" s="407"/>
      <c r="EM275" s="407"/>
      <c r="EN275" s="407"/>
      <c r="EO275" s="407"/>
      <c r="EP275" s="407"/>
      <c r="EQ275" s="407"/>
      <c r="ER275" s="407"/>
      <c r="ES275" s="407"/>
      <c r="ET275" s="407"/>
      <c r="EU275" s="407"/>
      <c r="EV275" s="407"/>
      <c r="EW275" s="407"/>
      <c r="EX275" s="407"/>
      <c r="EY275" s="407"/>
      <c r="EZ275" s="407"/>
      <c r="FA275" s="407"/>
      <c r="FB275" s="407"/>
      <c r="FC275" s="407"/>
      <c r="FD275" s="407"/>
      <c r="FE275" s="407"/>
      <c r="FF275" s="407"/>
      <c r="FG275" s="407"/>
      <c r="FH275" s="407"/>
      <c r="FI275" s="407"/>
      <c r="FJ275" s="407"/>
      <c r="FK275" s="407"/>
      <c r="FL275" s="407"/>
      <c r="FM275" s="407"/>
      <c r="FN275" s="407"/>
      <c r="FO275" s="407"/>
      <c r="FP275" s="407"/>
      <c r="FQ275" s="407"/>
      <c r="FR275" s="407"/>
      <c r="FS275" s="407"/>
      <c r="FT275" s="407"/>
      <c r="FU275" s="407"/>
      <c r="FV275" s="407"/>
      <c r="FW275" s="407"/>
      <c r="FX275" s="407"/>
      <c r="FY275" s="407"/>
      <c r="FZ275" s="407"/>
      <c r="GA275" s="407"/>
      <c r="GB275" s="407"/>
      <c r="GC275" s="407"/>
      <c r="GD275" s="407"/>
      <c r="GE275" s="407"/>
      <c r="GF275" s="407"/>
      <c r="GG275" s="407"/>
      <c r="GH275" s="407"/>
      <c r="GI275" s="407"/>
      <c r="GJ275" s="407"/>
      <c r="GK275" s="407"/>
      <c r="GL275" s="407"/>
      <c r="GM275" s="407"/>
      <c r="GN275" s="407"/>
      <c r="GO275" s="407"/>
      <c r="GP275" s="407"/>
      <c r="GQ275" s="407"/>
      <c r="GR275" s="407"/>
      <c r="GS275" s="407"/>
      <c r="GT275" s="407"/>
      <c r="GU275" s="407"/>
      <c r="GV275" s="407"/>
      <c r="GW275" s="407"/>
      <c r="GX275" s="407"/>
      <c r="GY275" s="407"/>
      <c r="GZ275" s="407"/>
      <c r="HA275" s="407"/>
      <c r="HB275" s="407"/>
      <c r="HC275" s="407"/>
      <c r="HD275" s="407"/>
      <c r="HE275" s="407"/>
      <c r="HF275" s="407"/>
      <c r="HG275" s="407"/>
      <c r="HH275" s="407"/>
      <c r="HI275" s="407"/>
      <c r="HJ275" s="407"/>
      <c r="HK275" s="407"/>
      <c r="HL275" s="407"/>
      <c r="HM275" s="407"/>
      <c r="HN275" s="407"/>
      <c r="HO275" s="407"/>
      <c r="HP275" s="407"/>
      <c r="HQ275" s="407"/>
    </row>
    <row r="276" spans="1:226" s="408" customFormat="1" outlineLevel="1">
      <c r="A276" s="444"/>
      <c r="B276" s="449" t="s">
        <v>660</v>
      </c>
      <c r="C276" s="446"/>
      <c r="D276" s="447" t="s">
        <v>253</v>
      </c>
      <c r="E276" s="448"/>
      <c r="F276" s="407"/>
      <c r="G276" s="407"/>
      <c r="H276" s="407"/>
      <c r="I276" s="407"/>
      <c r="J276" s="407"/>
      <c r="K276" s="407"/>
      <c r="L276" s="407"/>
      <c r="M276" s="407"/>
      <c r="N276" s="407"/>
      <c r="O276" s="407"/>
      <c r="P276" s="407"/>
      <c r="Q276" s="407"/>
      <c r="R276" s="407"/>
      <c r="S276" s="407"/>
      <c r="T276" s="407"/>
      <c r="U276" s="407"/>
      <c r="V276" s="407"/>
      <c r="W276" s="407"/>
      <c r="X276" s="407"/>
      <c r="Y276" s="407"/>
      <c r="Z276" s="407"/>
      <c r="AA276" s="407"/>
      <c r="AB276" s="407"/>
      <c r="AC276" s="407"/>
      <c r="AD276" s="407"/>
      <c r="AE276" s="407"/>
      <c r="AF276" s="407"/>
      <c r="AG276" s="407"/>
      <c r="AH276" s="407"/>
      <c r="AI276" s="407"/>
      <c r="AJ276" s="407"/>
      <c r="AK276" s="407"/>
      <c r="AL276" s="407"/>
      <c r="AM276" s="407"/>
      <c r="AN276" s="407"/>
      <c r="AO276" s="407"/>
      <c r="AP276" s="407"/>
      <c r="AQ276" s="407"/>
      <c r="AR276" s="407"/>
      <c r="AS276" s="407"/>
      <c r="AT276" s="407"/>
      <c r="AU276" s="407"/>
      <c r="AV276" s="407"/>
      <c r="AW276" s="407"/>
      <c r="AX276" s="407"/>
      <c r="AY276" s="407"/>
      <c r="AZ276" s="407"/>
      <c r="BA276" s="407"/>
      <c r="BB276" s="407"/>
      <c r="BC276" s="407"/>
      <c r="BD276" s="407"/>
      <c r="BE276" s="407"/>
      <c r="BF276" s="407"/>
      <c r="BG276" s="407"/>
      <c r="BH276" s="407"/>
      <c r="BI276" s="407"/>
      <c r="BJ276" s="407"/>
      <c r="BK276" s="407"/>
      <c r="BL276" s="407"/>
      <c r="BM276" s="407"/>
      <c r="BN276" s="407"/>
      <c r="BO276" s="407"/>
      <c r="BP276" s="407"/>
      <c r="BQ276" s="407"/>
      <c r="BR276" s="407"/>
      <c r="BS276" s="407"/>
      <c r="BT276" s="407"/>
      <c r="BU276" s="407"/>
      <c r="BV276" s="407"/>
      <c r="BW276" s="407"/>
      <c r="BX276" s="407"/>
      <c r="BY276" s="407"/>
      <c r="BZ276" s="407"/>
      <c r="CA276" s="407"/>
      <c r="CB276" s="407"/>
      <c r="CC276" s="407"/>
      <c r="CD276" s="407"/>
      <c r="CE276" s="407"/>
      <c r="CF276" s="407"/>
      <c r="CG276" s="407"/>
      <c r="CH276" s="407"/>
      <c r="CI276" s="407"/>
      <c r="CJ276" s="407"/>
      <c r="CK276" s="407"/>
      <c r="CL276" s="407"/>
      <c r="CM276" s="407"/>
      <c r="CN276" s="407"/>
      <c r="CO276" s="407"/>
      <c r="CP276" s="407"/>
      <c r="CQ276" s="407"/>
      <c r="CR276" s="407"/>
      <c r="CS276" s="407"/>
      <c r="CT276" s="407"/>
      <c r="CU276" s="407"/>
      <c r="CV276" s="407"/>
      <c r="CW276" s="407"/>
      <c r="CX276" s="407"/>
      <c r="CY276" s="407"/>
      <c r="CZ276" s="407"/>
      <c r="DA276" s="407"/>
      <c r="DB276" s="407"/>
      <c r="DC276" s="407"/>
      <c r="DD276" s="407"/>
      <c r="DE276" s="407"/>
      <c r="DF276" s="407"/>
      <c r="DG276" s="407"/>
      <c r="DH276" s="407"/>
      <c r="DI276" s="407"/>
      <c r="DJ276" s="407"/>
      <c r="DK276" s="407"/>
      <c r="DL276" s="407"/>
      <c r="DM276" s="407"/>
      <c r="DN276" s="407"/>
      <c r="DO276" s="407"/>
      <c r="DP276" s="407"/>
      <c r="DQ276" s="407"/>
      <c r="DR276" s="407"/>
      <c r="DS276" s="407"/>
      <c r="DT276" s="407"/>
      <c r="DU276" s="407"/>
      <c r="DV276" s="407"/>
      <c r="DW276" s="407"/>
      <c r="DX276" s="407"/>
      <c r="DY276" s="407"/>
      <c r="DZ276" s="407"/>
      <c r="EA276" s="407"/>
      <c r="EB276" s="407"/>
      <c r="EC276" s="407"/>
      <c r="ED276" s="407"/>
      <c r="EE276" s="407"/>
      <c r="EF276" s="407"/>
      <c r="EG276" s="407"/>
      <c r="EH276" s="407"/>
      <c r="EI276" s="407"/>
      <c r="EJ276" s="407"/>
      <c r="EK276" s="407"/>
      <c r="EL276" s="407"/>
      <c r="EM276" s="407"/>
      <c r="EN276" s="407"/>
      <c r="EO276" s="407"/>
      <c r="EP276" s="407"/>
      <c r="EQ276" s="407"/>
      <c r="ER276" s="407"/>
      <c r="ES276" s="407"/>
      <c r="ET276" s="407"/>
      <c r="EU276" s="407"/>
      <c r="EV276" s="407"/>
      <c r="EW276" s="407"/>
      <c r="EX276" s="407"/>
      <c r="EY276" s="407"/>
      <c r="EZ276" s="407"/>
      <c r="FA276" s="407"/>
      <c r="FB276" s="407"/>
      <c r="FC276" s="407"/>
      <c r="FD276" s="407"/>
      <c r="FE276" s="407"/>
      <c r="FF276" s="407"/>
      <c r="FG276" s="407"/>
      <c r="FH276" s="407"/>
      <c r="FI276" s="407"/>
      <c r="FJ276" s="407"/>
      <c r="FK276" s="407"/>
      <c r="FL276" s="407"/>
      <c r="FM276" s="407"/>
      <c r="FN276" s="407"/>
      <c r="FO276" s="407"/>
      <c r="FP276" s="407"/>
      <c r="FQ276" s="407"/>
      <c r="FR276" s="407"/>
      <c r="FS276" s="407"/>
      <c r="FT276" s="407"/>
      <c r="FU276" s="407"/>
      <c r="FV276" s="407"/>
      <c r="FW276" s="407"/>
      <c r="FX276" s="407"/>
      <c r="FY276" s="407"/>
      <c r="FZ276" s="407"/>
      <c r="GA276" s="407"/>
      <c r="GB276" s="407"/>
      <c r="GC276" s="407"/>
      <c r="GD276" s="407"/>
      <c r="GE276" s="407"/>
      <c r="GF276" s="407"/>
      <c r="GG276" s="407"/>
      <c r="GH276" s="407"/>
      <c r="GI276" s="407"/>
      <c r="GJ276" s="407"/>
      <c r="GK276" s="407"/>
      <c r="GL276" s="407"/>
      <c r="GM276" s="407"/>
      <c r="GN276" s="407"/>
      <c r="GO276" s="407"/>
      <c r="GP276" s="407"/>
      <c r="GQ276" s="407"/>
      <c r="GR276" s="407"/>
      <c r="GS276" s="407"/>
      <c r="GT276" s="407"/>
      <c r="GU276" s="407"/>
      <c r="GV276" s="407"/>
      <c r="GW276" s="407"/>
      <c r="GX276" s="407"/>
      <c r="GY276" s="407"/>
      <c r="GZ276" s="407"/>
      <c r="HA276" s="407"/>
      <c r="HB276" s="407"/>
      <c r="HC276" s="407"/>
      <c r="HD276" s="407"/>
      <c r="HE276" s="407"/>
      <c r="HF276" s="407"/>
      <c r="HG276" s="407"/>
      <c r="HH276" s="407"/>
      <c r="HI276" s="407"/>
      <c r="HJ276" s="407"/>
      <c r="HK276" s="407"/>
      <c r="HL276" s="407"/>
      <c r="HM276" s="407"/>
      <c r="HN276" s="407"/>
      <c r="HO276" s="407"/>
      <c r="HP276" s="407"/>
      <c r="HQ276" s="407"/>
    </row>
    <row r="277" spans="1:226" s="408" customFormat="1" outlineLevel="1">
      <c r="A277" s="444"/>
      <c r="B277" s="449" t="s">
        <v>661</v>
      </c>
      <c r="C277" s="446"/>
      <c r="D277" s="447" t="s">
        <v>253</v>
      </c>
      <c r="E277" s="448"/>
      <c r="F277" s="407"/>
      <c r="G277" s="407"/>
      <c r="H277" s="407"/>
      <c r="I277" s="407"/>
      <c r="J277" s="407"/>
      <c r="K277" s="407"/>
      <c r="L277" s="407"/>
      <c r="M277" s="407"/>
      <c r="N277" s="407"/>
      <c r="O277" s="407"/>
      <c r="P277" s="407"/>
      <c r="Q277" s="407"/>
      <c r="R277" s="407"/>
      <c r="S277" s="407"/>
      <c r="T277" s="407"/>
      <c r="U277" s="407"/>
      <c r="V277" s="407"/>
      <c r="W277" s="407"/>
      <c r="X277" s="407"/>
      <c r="Y277" s="407"/>
      <c r="Z277" s="407"/>
      <c r="AA277" s="407"/>
      <c r="AB277" s="407"/>
      <c r="AC277" s="407"/>
      <c r="AD277" s="407"/>
      <c r="AE277" s="407"/>
      <c r="AF277" s="407"/>
      <c r="AG277" s="407"/>
      <c r="AH277" s="407"/>
      <c r="AI277" s="407"/>
      <c r="AJ277" s="407"/>
      <c r="AK277" s="407"/>
      <c r="AL277" s="407"/>
      <c r="AM277" s="407"/>
      <c r="AN277" s="407"/>
      <c r="AO277" s="407"/>
      <c r="AP277" s="407"/>
      <c r="AQ277" s="407"/>
      <c r="AR277" s="407"/>
      <c r="AS277" s="407"/>
      <c r="AT277" s="407"/>
      <c r="AU277" s="407"/>
      <c r="AV277" s="407"/>
      <c r="AW277" s="407"/>
      <c r="AX277" s="407"/>
      <c r="AY277" s="407"/>
      <c r="AZ277" s="407"/>
      <c r="BA277" s="407"/>
      <c r="BB277" s="407"/>
      <c r="BC277" s="407"/>
      <c r="BD277" s="407"/>
      <c r="BE277" s="407"/>
      <c r="BF277" s="407"/>
      <c r="BG277" s="407"/>
      <c r="BH277" s="407"/>
      <c r="BI277" s="407"/>
      <c r="BJ277" s="407"/>
      <c r="BK277" s="407"/>
      <c r="BL277" s="407"/>
      <c r="BM277" s="407"/>
      <c r="BN277" s="407"/>
      <c r="BO277" s="407"/>
      <c r="BP277" s="407"/>
      <c r="BQ277" s="407"/>
      <c r="BR277" s="407"/>
      <c r="BS277" s="407"/>
      <c r="BT277" s="407"/>
      <c r="BU277" s="407"/>
      <c r="BV277" s="407"/>
      <c r="BW277" s="407"/>
      <c r="BX277" s="407"/>
      <c r="BY277" s="407"/>
      <c r="BZ277" s="407"/>
      <c r="CA277" s="407"/>
      <c r="CB277" s="407"/>
      <c r="CC277" s="407"/>
      <c r="CD277" s="407"/>
      <c r="CE277" s="407"/>
      <c r="CF277" s="407"/>
      <c r="CG277" s="407"/>
      <c r="CH277" s="407"/>
      <c r="CI277" s="407"/>
      <c r="CJ277" s="407"/>
      <c r="CK277" s="407"/>
      <c r="CL277" s="407"/>
      <c r="CM277" s="407"/>
      <c r="CN277" s="407"/>
      <c r="CO277" s="407"/>
      <c r="CP277" s="407"/>
      <c r="CQ277" s="407"/>
      <c r="CR277" s="407"/>
      <c r="CS277" s="407"/>
      <c r="CT277" s="407"/>
      <c r="CU277" s="407"/>
      <c r="CV277" s="407"/>
      <c r="CW277" s="407"/>
      <c r="CX277" s="407"/>
      <c r="CY277" s="407"/>
      <c r="CZ277" s="407"/>
      <c r="DA277" s="407"/>
      <c r="DB277" s="407"/>
      <c r="DC277" s="407"/>
      <c r="DD277" s="407"/>
      <c r="DE277" s="407"/>
      <c r="DF277" s="407"/>
      <c r="DG277" s="407"/>
      <c r="DH277" s="407"/>
      <c r="DI277" s="407"/>
      <c r="DJ277" s="407"/>
      <c r="DK277" s="407"/>
      <c r="DL277" s="407"/>
      <c r="DM277" s="407"/>
      <c r="DN277" s="407"/>
      <c r="DO277" s="407"/>
      <c r="DP277" s="407"/>
      <c r="DQ277" s="407"/>
      <c r="DR277" s="407"/>
      <c r="DS277" s="407"/>
      <c r="DT277" s="407"/>
      <c r="DU277" s="407"/>
      <c r="DV277" s="407"/>
      <c r="DW277" s="407"/>
      <c r="DX277" s="407"/>
      <c r="DY277" s="407"/>
      <c r="DZ277" s="407"/>
      <c r="EA277" s="407"/>
      <c r="EB277" s="407"/>
      <c r="EC277" s="407"/>
      <c r="ED277" s="407"/>
      <c r="EE277" s="407"/>
      <c r="EF277" s="407"/>
      <c r="EG277" s="407"/>
      <c r="EH277" s="407"/>
      <c r="EI277" s="407"/>
      <c r="EJ277" s="407"/>
      <c r="EK277" s="407"/>
      <c r="EL277" s="407"/>
      <c r="EM277" s="407"/>
      <c r="EN277" s="407"/>
      <c r="EO277" s="407"/>
      <c r="EP277" s="407"/>
      <c r="EQ277" s="407"/>
      <c r="ER277" s="407"/>
      <c r="ES277" s="407"/>
      <c r="ET277" s="407"/>
      <c r="EU277" s="407"/>
      <c r="EV277" s="407"/>
      <c r="EW277" s="407"/>
      <c r="EX277" s="407"/>
      <c r="EY277" s="407"/>
      <c r="EZ277" s="407"/>
      <c r="FA277" s="407"/>
      <c r="FB277" s="407"/>
      <c r="FC277" s="407"/>
      <c r="FD277" s="407"/>
      <c r="FE277" s="407"/>
      <c r="FF277" s="407"/>
      <c r="FG277" s="407"/>
      <c r="FH277" s="407"/>
      <c r="FI277" s="407"/>
      <c r="FJ277" s="407"/>
      <c r="FK277" s="407"/>
      <c r="FL277" s="407"/>
      <c r="FM277" s="407"/>
      <c r="FN277" s="407"/>
      <c r="FO277" s="407"/>
      <c r="FP277" s="407"/>
      <c r="FQ277" s="407"/>
      <c r="FR277" s="407"/>
      <c r="FS277" s="407"/>
      <c r="FT277" s="407"/>
      <c r="FU277" s="407"/>
      <c r="FV277" s="407"/>
      <c r="FW277" s="407"/>
      <c r="FX277" s="407"/>
      <c r="FY277" s="407"/>
      <c r="FZ277" s="407"/>
      <c r="GA277" s="407"/>
      <c r="GB277" s="407"/>
      <c r="GC277" s="407"/>
      <c r="GD277" s="407"/>
      <c r="GE277" s="407"/>
      <c r="GF277" s="407"/>
      <c r="GG277" s="407"/>
      <c r="GH277" s="407"/>
      <c r="GI277" s="407"/>
      <c r="GJ277" s="407"/>
      <c r="GK277" s="407"/>
      <c r="GL277" s="407"/>
      <c r="GM277" s="407"/>
      <c r="GN277" s="407"/>
      <c r="GO277" s="407"/>
      <c r="GP277" s="407"/>
      <c r="GQ277" s="407"/>
      <c r="GR277" s="407"/>
      <c r="GS277" s="407"/>
      <c r="GT277" s="407"/>
      <c r="GU277" s="407"/>
      <c r="GV277" s="407"/>
      <c r="GW277" s="407"/>
      <c r="GX277" s="407"/>
      <c r="GY277" s="407"/>
      <c r="GZ277" s="407"/>
      <c r="HA277" s="407"/>
      <c r="HB277" s="407"/>
      <c r="HC277" s="407"/>
      <c r="HD277" s="407"/>
      <c r="HE277" s="407"/>
      <c r="HF277" s="407"/>
      <c r="HG277" s="407"/>
      <c r="HH277" s="407"/>
      <c r="HI277" s="407"/>
      <c r="HJ277" s="407"/>
      <c r="HK277" s="407"/>
      <c r="HL277" s="407"/>
      <c r="HM277" s="407"/>
      <c r="HN277" s="407"/>
      <c r="HO277" s="407"/>
      <c r="HP277" s="407"/>
      <c r="HQ277" s="407"/>
    </row>
    <row r="278" spans="1:226" s="408" customFormat="1" outlineLevel="1">
      <c r="A278" s="444"/>
      <c r="B278" s="450" t="s">
        <v>627</v>
      </c>
      <c r="C278" s="446"/>
      <c r="D278" s="447"/>
      <c r="E278" s="448"/>
      <c r="F278" s="407"/>
      <c r="G278" s="407"/>
      <c r="H278" s="407"/>
      <c r="I278" s="407"/>
      <c r="J278" s="407"/>
      <c r="K278" s="407"/>
      <c r="L278" s="407"/>
      <c r="M278" s="407"/>
      <c r="N278" s="407"/>
      <c r="O278" s="407"/>
      <c r="P278" s="407"/>
      <c r="Q278" s="407"/>
      <c r="R278" s="407"/>
      <c r="S278" s="407"/>
      <c r="T278" s="407"/>
      <c r="U278" s="407"/>
      <c r="V278" s="407"/>
      <c r="W278" s="407"/>
      <c r="X278" s="407"/>
      <c r="Y278" s="407"/>
      <c r="Z278" s="407"/>
      <c r="AA278" s="407"/>
      <c r="AB278" s="407"/>
      <c r="AC278" s="407"/>
      <c r="AD278" s="407"/>
      <c r="AE278" s="407"/>
      <c r="AF278" s="407"/>
      <c r="AG278" s="407"/>
      <c r="AH278" s="407"/>
      <c r="AI278" s="407"/>
      <c r="AJ278" s="407"/>
      <c r="AK278" s="407"/>
      <c r="AL278" s="407"/>
      <c r="AM278" s="407"/>
      <c r="AN278" s="407"/>
      <c r="AO278" s="407"/>
      <c r="AP278" s="407"/>
      <c r="AQ278" s="407"/>
      <c r="AR278" s="407"/>
      <c r="AS278" s="407"/>
      <c r="AT278" s="407"/>
      <c r="AU278" s="407"/>
      <c r="AV278" s="407"/>
      <c r="AW278" s="407"/>
      <c r="AX278" s="407"/>
      <c r="AY278" s="407"/>
      <c r="AZ278" s="407"/>
      <c r="BA278" s="407"/>
      <c r="BB278" s="407"/>
      <c r="BC278" s="407"/>
      <c r="BD278" s="407"/>
      <c r="BE278" s="407"/>
      <c r="BF278" s="407"/>
      <c r="BG278" s="407"/>
      <c r="BH278" s="407"/>
      <c r="BI278" s="407"/>
      <c r="BJ278" s="407"/>
      <c r="BK278" s="407"/>
      <c r="BL278" s="407"/>
      <c r="BM278" s="407"/>
      <c r="BN278" s="407"/>
      <c r="BO278" s="407"/>
      <c r="BP278" s="407"/>
      <c r="BQ278" s="407"/>
      <c r="BR278" s="407"/>
      <c r="BS278" s="407"/>
      <c r="BT278" s="407"/>
      <c r="BU278" s="407"/>
      <c r="BV278" s="407"/>
      <c r="BW278" s="407"/>
      <c r="BX278" s="407"/>
      <c r="BY278" s="407"/>
      <c r="BZ278" s="407"/>
      <c r="CA278" s="407"/>
      <c r="CB278" s="407"/>
      <c r="CC278" s="407"/>
      <c r="CD278" s="407"/>
      <c r="CE278" s="407"/>
      <c r="CF278" s="407"/>
      <c r="CG278" s="407"/>
      <c r="CH278" s="407"/>
      <c r="CI278" s="407"/>
      <c r="CJ278" s="407"/>
      <c r="CK278" s="407"/>
      <c r="CL278" s="407"/>
      <c r="CM278" s="407"/>
      <c r="CN278" s="407"/>
      <c r="CO278" s="407"/>
      <c r="CP278" s="407"/>
      <c r="CQ278" s="407"/>
      <c r="CR278" s="407"/>
      <c r="CS278" s="407"/>
      <c r="CT278" s="407"/>
      <c r="CU278" s="407"/>
      <c r="CV278" s="407"/>
      <c r="CW278" s="407"/>
      <c r="CX278" s="407"/>
      <c r="CY278" s="407"/>
      <c r="CZ278" s="407"/>
      <c r="DA278" s="407"/>
      <c r="DB278" s="407"/>
      <c r="DC278" s="407"/>
      <c r="DD278" s="407"/>
      <c r="DE278" s="407"/>
      <c r="DF278" s="407"/>
      <c r="DG278" s="407"/>
      <c r="DH278" s="407"/>
      <c r="DI278" s="407"/>
      <c r="DJ278" s="407"/>
      <c r="DK278" s="407"/>
      <c r="DL278" s="407"/>
      <c r="DM278" s="407"/>
      <c r="DN278" s="407"/>
      <c r="DO278" s="407"/>
      <c r="DP278" s="407"/>
      <c r="DQ278" s="407"/>
      <c r="DR278" s="407"/>
      <c r="DS278" s="407"/>
      <c r="DT278" s="407"/>
      <c r="DU278" s="407"/>
      <c r="DV278" s="407"/>
      <c r="DW278" s="407"/>
      <c r="DX278" s="407"/>
      <c r="DY278" s="407"/>
      <c r="DZ278" s="407"/>
      <c r="EA278" s="407"/>
      <c r="EB278" s="407"/>
      <c r="EC278" s="407"/>
      <c r="ED278" s="407"/>
      <c r="EE278" s="407"/>
      <c r="EF278" s="407"/>
      <c r="EG278" s="407"/>
      <c r="EH278" s="407"/>
      <c r="EI278" s="407"/>
      <c r="EJ278" s="407"/>
      <c r="EK278" s="407"/>
      <c r="EL278" s="407"/>
      <c r="EM278" s="407"/>
      <c r="EN278" s="407"/>
      <c r="EO278" s="407"/>
      <c r="EP278" s="407"/>
      <c r="EQ278" s="407"/>
      <c r="ER278" s="407"/>
      <c r="ES278" s="407"/>
      <c r="ET278" s="407"/>
      <c r="EU278" s="407"/>
      <c r="EV278" s="407"/>
      <c r="EW278" s="407"/>
      <c r="EX278" s="407"/>
      <c r="EY278" s="407"/>
      <c r="EZ278" s="407"/>
      <c r="FA278" s="407"/>
      <c r="FB278" s="407"/>
      <c r="FC278" s="407"/>
      <c r="FD278" s="407"/>
      <c r="FE278" s="407"/>
      <c r="FF278" s="407"/>
      <c r="FG278" s="407"/>
      <c r="FH278" s="407"/>
      <c r="FI278" s="407"/>
      <c r="FJ278" s="407"/>
      <c r="FK278" s="407"/>
      <c r="FL278" s="407"/>
      <c r="FM278" s="407"/>
      <c r="FN278" s="407"/>
      <c r="FO278" s="407"/>
      <c r="FP278" s="407"/>
      <c r="FQ278" s="407"/>
      <c r="FR278" s="407"/>
      <c r="FS278" s="407"/>
      <c r="FT278" s="407"/>
      <c r="FU278" s="407"/>
      <c r="FV278" s="407"/>
      <c r="FW278" s="407"/>
      <c r="FX278" s="407"/>
      <c r="FY278" s="407"/>
      <c r="FZ278" s="407"/>
      <c r="GA278" s="407"/>
      <c r="GB278" s="407"/>
      <c r="GC278" s="407"/>
      <c r="GD278" s="407"/>
      <c r="GE278" s="407"/>
      <c r="GF278" s="407"/>
      <c r="GG278" s="407"/>
      <c r="GH278" s="407"/>
      <c r="GI278" s="407"/>
      <c r="GJ278" s="407"/>
      <c r="GK278" s="407"/>
      <c r="GL278" s="407"/>
      <c r="GM278" s="407"/>
      <c r="GN278" s="407"/>
      <c r="GO278" s="407"/>
      <c r="GP278" s="407"/>
      <c r="GQ278" s="407"/>
      <c r="GR278" s="407"/>
      <c r="GS278" s="407"/>
      <c r="GT278" s="407"/>
      <c r="GU278" s="407"/>
      <c r="GV278" s="407"/>
      <c r="GW278" s="407"/>
      <c r="GX278" s="407"/>
      <c r="GY278" s="407"/>
      <c r="GZ278" s="407"/>
      <c r="HA278" s="407"/>
      <c r="HB278" s="407"/>
      <c r="HC278" s="407"/>
      <c r="HD278" s="407"/>
      <c r="HE278" s="407"/>
      <c r="HF278" s="407"/>
      <c r="HG278" s="407"/>
      <c r="HH278" s="407"/>
      <c r="HI278" s="407"/>
      <c r="HJ278" s="407"/>
      <c r="HK278" s="407"/>
      <c r="HL278" s="407"/>
      <c r="HM278" s="407"/>
      <c r="HN278" s="407"/>
      <c r="HO278" s="407"/>
      <c r="HP278" s="407"/>
      <c r="HQ278" s="407"/>
    </row>
    <row r="279" spans="1:226" s="408" customFormat="1" outlineLevel="1">
      <c r="A279" s="444"/>
      <c r="B279" s="449" t="s">
        <v>660</v>
      </c>
      <c r="C279" s="446"/>
      <c r="D279" s="447" t="s">
        <v>253</v>
      </c>
      <c r="E279" s="448"/>
      <c r="F279" s="407"/>
      <c r="G279" s="407"/>
      <c r="H279" s="407"/>
      <c r="I279" s="407"/>
      <c r="J279" s="407"/>
      <c r="K279" s="407"/>
      <c r="L279" s="407"/>
      <c r="M279" s="407"/>
      <c r="N279" s="407"/>
      <c r="O279" s="407"/>
      <c r="P279" s="407"/>
      <c r="Q279" s="407"/>
      <c r="R279" s="407"/>
      <c r="S279" s="407"/>
      <c r="T279" s="407"/>
      <c r="U279" s="407"/>
      <c r="V279" s="407"/>
      <c r="W279" s="407"/>
      <c r="X279" s="407"/>
      <c r="Y279" s="407"/>
      <c r="Z279" s="407"/>
      <c r="AA279" s="407"/>
      <c r="AB279" s="407"/>
      <c r="AC279" s="407"/>
      <c r="AD279" s="407"/>
      <c r="AE279" s="407"/>
      <c r="AF279" s="407"/>
      <c r="AG279" s="407"/>
      <c r="AH279" s="407"/>
      <c r="AI279" s="407"/>
      <c r="AJ279" s="407"/>
      <c r="AK279" s="407"/>
      <c r="AL279" s="407"/>
      <c r="AM279" s="407"/>
      <c r="AN279" s="407"/>
      <c r="AO279" s="407"/>
      <c r="AP279" s="407"/>
      <c r="AQ279" s="407"/>
      <c r="AR279" s="407"/>
      <c r="AS279" s="407"/>
      <c r="AT279" s="407"/>
      <c r="AU279" s="407"/>
      <c r="AV279" s="407"/>
      <c r="AW279" s="407"/>
      <c r="AX279" s="407"/>
      <c r="AY279" s="407"/>
      <c r="AZ279" s="407"/>
      <c r="BA279" s="407"/>
      <c r="BB279" s="407"/>
      <c r="BC279" s="407"/>
      <c r="BD279" s="407"/>
      <c r="BE279" s="407"/>
      <c r="BF279" s="407"/>
      <c r="BG279" s="407"/>
      <c r="BH279" s="407"/>
      <c r="BI279" s="407"/>
      <c r="BJ279" s="407"/>
      <c r="BK279" s="407"/>
      <c r="BL279" s="407"/>
      <c r="BM279" s="407"/>
      <c r="BN279" s="407"/>
      <c r="BO279" s="407"/>
      <c r="BP279" s="407"/>
      <c r="BQ279" s="407"/>
      <c r="BR279" s="407"/>
      <c r="BS279" s="407"/>
      <c r="BT279" s="407"/>
      <c r="BU279" s="407"/>
      <c r="BV279" s="407"/>
      <c r="BW279" s="407"/>
      <c r="BX279" s="407"/>
      <c r="BY279" s="407"/>
      <c r="BZ279" s="407"/>
      <c r="CA279" s="407"/>
      <c r="CB279" s="407"/>
      <c r="CC279" s="407"/>
      <c r="CD279" s="407"/>
      <c r="CE279" s="407"/>
      <c r="CF279" s="407"/>
      <c r="CG279" s="407"/>
      <c r="CH279" s="407"/>
      <c r="CI279" s="407"/>
      <c r="CJ279" s="407"/>
      <c r="CK279" s="407"/>
      <c r="CL279" s="407"/>
      <c r="CM279" s="407"/>
      <c r="CN279" s="407"/>
      <c r="CO279" s="407"/>
      <c r="CP279" s="407"/>
      <c r="CQ279" s="407"/>
      <c r="CR279" s="407"/>
      <c r="CS279" s="407"/>
      <c r="CT279" s="407"/>
      <c r="CU279" s="407"/>
      <c r="CV279" s="407"/>
      <c r="CW279" s="407"/>
      <c r="CX279" s="407"/>
      <c r="CY279" s="407"/>
      <c r="CZ279" s="407"/>
      <c r="DA279" s="407"/>
      <c r="DB279" s="407"/>
      <c r="DC279" s="407"/>
      <c r="DD279" s="407"/>
      <c r="DE279" s="407"/>
      <c r="DF279" s="407"/>
      <c r="DG279" s="407"/>
      <c r="DH279" s="407"/>
      <c r="DI279" s="407"/>
      <c r="DJ279" s="407"/>
      <c r="DK279" s="407"/>
      <c r="DL279" s="407"/>
      <c r="DM279" s="407"/>
      <c r="DN279" s="407"/>
      <c r="DO279" s="407"/>
      <c r="DP279" s="407"/>
      <c r="DQ279" s="407"/>
      <c r="DR279" s="407"/>
      <c r="DS279" s="407"/>
      <c r="DT279" s="407"/>
      <c r="DU279" s="407"/>
      <c r="DV279" s="407"/>
      <c r="DW279" s="407"/>
      <c r="DX279" s="407"/>
      <c r="DY279" s="407"/>
      <c r="DZ279" s="407"/>
      <c r="EA279" s="407"/>
      <c r="EB279" s="407"/>
      <c r="EC279" s="407"/>
      <c r="ED279" s="407"/>
      <c r="EE279" s="407"/>
      <c r="EF279" s="407"/>
      <c r="EG279" s="407"/>
      <c r="EH279" s="407"/>
      <c r="EI279" s="407"/>
      <c r="EJ279" s="407"/>
      <c r="EK279" s="407"/>
      <c r="EL279" s="407"/>
      <c r="EM279" s="407"/>
      <c r="EN279" s="407"/>
      <c r="EO279" s="407"/>
      <c r="EP279" s="407"/>
      <c r="EQ279" s="407"/>
      <c r="ER279" s="407"/>
      <c r="ES279" s="407"/>
      <c r="ET279" s="407"/>
      <c r="EU279" s="407"/>
      <c r="EV279" s="407"/>
      <c r="EW279" s="407"/>
      <c r="EX279" s="407"/>
      <c r="EY279" s="407"/>
      <c r="EZ279" s="407"/>
      <c r="FA279" s="407"/>
      <c r="FB279" s="407"/>
      <c r="FC279" s="407"/>
      <c r="FD279" s="407"/>
      <c r="FE279" s="407"/>
      <c r="FF279" s="407"/>
      <c r="FG279" s="407"/>
      <c r="FH279" s="407"/>
      <c r="FI279" s="407"/>
      <c r="FJ279" s="407"/>
      <c r="FK279" s="407"/>
      <c r="FL279" s="407"/>
      <c r="FM279" s="407"/>
      <c r="FN279" s="407"/>
      <c r="FO279" s="407"/>
      <c r="FP279" s="407"/>
      <c r="FQ279" s="407"/>
      <c r="FR279" s="407"/>
      <c r="FS279" s="407"/>
      <c r="FT279" s="407"/>
      <c r="FU279" s="407"/>
      <c r="FV279" s="407"/>
      <c r="FW279" s="407"/>
      <c r="FX279" s="407"/>
      <c r="FY279" s="407"/>
      <c r="FZ279" s="407"/>
      <c r="GA279" s="407"/>
      <c r="GB279" s="407"/>
      <c r="GC279" s="407"/>
      <c r="GD279" s="407"/>
      <c r="GE279" s="407"/>
      <c r="GF279" s="407"/>
      <c r="GG279" s="407"/>
      <c r="GH279" s="407"/>
      <c r="GI279" s="407"/>
      <c r="GJ279" s="407"/>
      <c r="GK279" s="407"/>
      <c r="GL279" s="407"/>
      <c r="GM279" s="407"/>
      <c r="GN279" s="407"/>
      <c r="GO279" s="407"/>
      <c r="GP279" s="407"/>
      <c r="GQ279" s="407"/>
      <c r="GR279" s="407"/>
      <c r="GS279" s="407"/>
      <c r="GT279" s="407"/>
      <c r="GU279" s="407"/>
      <c r="GV279" s="407"/>
      <c r="GW279" s="407"/>
      <c r="GX279" s="407"/>
      <c r="GY279" s="407"/>
      <c r="GZ279" s="407"/>
      <c r="HA279" s="407"/>
      <c r="HB279" s="407"/>
      <c r="HC279" s="407"/>
      <c r="HD279" s="407"/>
      <c r="HE279" s="407"/>
      <c r="HF279" s="407"/>
      <c r="HG279" s="407"/>
      <c r="HH279" s="407"/>
      <c r="HI279" s="407"/>
      <c r="HJ279" s="407"/>
      <c r="HK279" s="407"/>
      <c r="HL279" s="407"/>
      <c r="HM279" s="407"/>
      <c r="HN279" s="407"/>
      <c r="HO279" s="407"/>
      <c r="HP279" s="407"/>
      <c r="HQ279" s="407"/>
    </row>
    <row r="280" spans="1:226" s="408" customFormat="1" outlineLevel="1">
      <c r="A280" s="444"/>
      <c r="B280" s="449" t="s">
        <v>661</v>
      </c>
      <c r="C280" s="446"/>
      <c r="D280" s="447" t="s">
        <v>253</v>
      </c>
      <c r="E280" s="448"/>
      <c r="F280" s="407"/>
      <c r="G280" s="407"/>
      <c r="H280" s="407"/>
      <c r="I280" s="407"/>
      <c r="J280" s="407"/>
      <c r="K280" s="407"/>
      <c r="L280" s="407"/>
      <c r="M280" s="407"/>
      <c r="N280" s="407"/>
      <c r="O280" s="407"/>
      <c r="P280" s="407"/>
      <c r="Q280" s="407"/>
      <c r="R280" s="407"/>
      <c r="S280" s="407"/>
      <c r="T280" s="407"/>
      <c r="U280" s="407"/>
      <c r="V280" s="407"/>
      <c r="W280" s="407"/>
      <c r="X280" s="407"/>
      <c r="Y280" s="407"/>
      <c r="Z280" s="407"/>
      <c r="AA280" s="407"/>
      <c r="AB280" s="407"/>
      <c r="AC280" s="407"/>
      <c r="AD280" s="407"/>
      <c r="AE280" s="407"/>
      <c r="AF280" s="407"/>
      <c r="AG280" s="407"/>
      <c r="AH280" s="407"/>
      <c r="AI280" s="407"/>
      <c r="AJ280" s="407"/>
      <c r="AK280" s="407"/>
      <c r="AL280" s="407"/>
      <c r="AM280" s="407"/>
      <c r="AN280" s="407"/>
      <c r="AO280" s="407"/>
      <c r="AP280" s="407"/>
      <c r="AQ280" s="407"/>
      <c r="AR280" s="407"/>
      <c r="AS280" s="407"/>
      <c r="AT280" s="407"/>
      <c r="AU280" s="407"/>
      <c r="AV280" s="407"/>
      <c r="AW280" s="407"/>
      <c r="AX280" s="407"/>
      <c r="AY280" s="407"/>
      <c r="AZ280" s="407"/>
      <c r="BA280" s="407"/>
      <c r="BB280" s="407"/>
      <c r="BC280" s="407"/>
      <c r="BD280" s="407"/>
      <c r="BE280" s="407"/>
      <c r="BF280" s="407"/>
      <c r="BG280" s="407"/>
      <c r="BH280" s="407"/>
      <c r="BI280" s="407"/>
      <c r="BJ280" s="407"/>
      <c r="BK280" s="407"/>
      <c r="BL280" s="407"/>
      <c r="BM280" s="407"/>
      <c r="BN280" s="407"/>
      <c r="BO280" s="407"/>
      <c r="BP280" s="407"/>
      <c r="BQ280" s="407"/>
      <c r="BR280" s="407"/>
      <c r="BS280" s="407"/>
      <c r="BT280" s="407"/>
      <c r="BU280" s="407"/>
      <c r="BV280" s="407"/>
      <c r="BW280" s="407"/>
      <c r="BX280" s="407"/>
      <c r="BY280" s="407"/>
      <c r="BZ280" s="407"/>
      <c r="CA280" s="407"/>
      <c r="CB280" s="407"/>
      <c r="CC280" s="407"/>
      <c r="CD280" s="407"/>
      <c r="CE280" s="407"/>
      <c r="CF280" s="407"/>
      <c r="CG280" s="407"/>
      <c r="CH280" s="407"/>
      <c r="CI280" s="407"/>
      <c r="CJ280" s="407"/>
      <c r="CK280" s="407"/>
      <c r="CL280" s="407"/>
      <c r="CM280" s="407"/>
      <c r="CN280" s="407"/>
      <c r="CO280" s="407"/>
      <c r="CP280" s="407"/>
      <c r="CQ280" s="407"/>
      <c r="CR280" s="407"/>
      <c r="CS280" s="407"/>
      <c r="CT280" s="407"/>
      <c r="CU280" s="407"/>
      <c r="CV280" s="407"/>
      <c r="CW280" s="407"/>
      <c r="CX280" s="407"/>
      <c r="CY280" s="407"/>
      <c r="CZ280" s="407"/>
      <c r="DA280" s="407"/>
      <c r="DB280" s="407"/>
      <c r="DC280" s="407"/>
      <c r="DD280" s="407"/>
      <c r="DE280" s="407"/>
      <c r="DF280" s="407"/>
      <c r="DG280" s="407"/>
      <c r="DH280" s="407"/>
      <c r="DI280" s="407"/>
      <c r="DJ280" s="407"/>
      <c r="DK280" s="407"/>
      <c r="DL280" s="407"/>
      <c r="DM280" s="407"/>
      <c r="DN280" s="407"/>
      <c r="DO280" s="407"/>
      <c r="DP280" s="407"/>
      <c r="DQ280" s="407"/>
      <c r="DR280" s="407"/>
      <c r="DS280" s="407"/>
      <c r="DT280" s="407"/>
      <c r="DU280" s="407"/>
      <c r="DV280" s="407"/>
      <c r="DW280" s="407"/>
      <c r="DX280" s="407"/>
      <c r="DY280" s="407"/>
      <c r="DZ280" s="407"/>
      <c r="EA280" s="407"/>
      <c r="EB280" s="407"/>
      <c r="EC280" s="407"/>
      <c r="ED280" s="407"/>
      <c r="EE280" s="407"/>
      <c r="EF280" s="407"/>
      <c r="EG280" s="407"/>
      <c r="EH280" s="407"/>
      <c r="EI280" s="407"/>
      <c r="EJ280" s="407"/>
      <c r="EK280" s="407"/>
      <c r="EL280" s="407"/>
      <c r="EM280" s="407"/>
      <c r="EN280" s="407"/>
      <c r="EO280" s="407"/>
      <c r="EP280" s="407"/>
      <c r="EQ280" s="407"/>
      <c r="ER280" s="407"/>
      <c r="ES280" s="407"/>
      <c r="ET280" s="407"/>
      <c r="EU280" s="407"/>
      <c r="EV280" s="407"/>
      <c r="EW280" s="407"/>
      <c r="EX280" s="407"/>
      <c r="EY280" s="407"/>
      <c r="EZ280" s="407"/>
      <c r="FA280" s="407"/>
      <c r="FB280" s="407"/>
      <c r="FC280" s="407"/>
      <c r="FD280" s="407"/>
      <c r="FE280" s="407"/>
      <c r="FF280" s="407"/>
      <c r="FG280" s="407"/>
      <c r="FH280" s="407"/>
      <c r="FI280" s="407"/>
      <c r="FJ280" s="407"/>
      <c r="FK280" s="407"/>
      <c r="FL280" s="407"/>
      <c r="FM280" s="407"/>
      <c r="FN280" s="407"/>
      <c r="FO280" s="407"/>
      <c r="FP280" s="407"/>
      <c r="FQ280" s="407"/>
      <c r="FR280" s="407"/>
      <c r="FS280" s="407"/>
      <c r="FT280" s="407"/>
      <c r="FU280" s="407"/>
      <c r="FV280" s="407"/>
      <c r="FW280" s="407"/>
      <c r="FX280" s="407"/>
      <c r="FY280" s="407"/>
      <c r="FZ280" s="407"/>
      <c r="GA280" s="407"/>
      <c r="GB280" s="407"/>
      <c r="GC280" s="407"/>
      <c r="GD280" s="407"/>
      <c r="GE280" s="407"/>
      <c r="GF280" s="407"/>
      <c r="GG280" s="407"/>
      <c r="GH280" s="407"/>
      <c r="GI280" s="407"/>
      <c r="GJ280" s="407"/>
      <c r="GK280" s="407"/>
      <c r="GL280" s="407"/>
      <c r="GM280" s="407"/>
      <c r="GN280" s="407"/>
      <c r="GO280" s="407"/>
      <c r="GP280" s="407"/>
      <c r="GQ280" s="407"/>
      <c r="GR280" s="407"/>
      <c r="GS280" s="407"/>
      <c r="GT280" s="407"/>
      <c r="GU280" s="407"/>
      <c r="GV280" s="407"/>
      <c r="GW280" s="407"/>
      <c r="GX280" s="407"/>
      <c r="GY280" s="407"/>
      <c r="GZ280" s="407"/>
      <c r="HA280" s="407"/>
      <c r="HB280" s="407"/>
      <c r="HC280" s="407"/>
      <c r="HD280" s="407"/>
      <c r="HE280" s="407"/>
      <c r="HF280" s="407"/>
      <c r="HG280" s="407"/>
      <c r="HH280" s="407"/>
      <c r="HI280" s="407"/>
      <c r="HJ280" s="407"/>
      <c r="HK280" s="407"/>
      <c r="HL280" s="407"/>
      <c r="HM280" s="407"/>
      <c r="HN280" s="407"/>
      <c r="HO280" s="407"/>
      <c r="HP280" s="407"/>
      <c r="HQ280" s="407"/>
    </row>
    <row r="281" spans="1:226" s="408" customFormat="1" outlineLevel="1">
      <c r="A281" s="444"/>
      <c r="B281" s="450" t="s">
        <v>747</v>
      </c>
      <c r="C281" s="446"/>
      <c r="D281" s="447"/>
      <c r="E281" s="448"/>
      <c r="F281" s="407"/>
      <c r="G281" s="407"/>
      <c r="H281" s="407"/>
      <c r="I281" s="407"/>
      <c r="J281" s="407"/>
      <c r="K281" s="407"/>
      <c r="L281" s="407"/>
      <c r="M281" s="407"/>
      <c r="N281" s="407"/>
      <c r="O281" s="407"/>
      <c r="P281" s="407"/>
      <c r="Q281" s="407"/>
      <c r="R281" s="407"/>
      <c r="S281" s="407"/>
      <c r="T281" s="407"/>
      <c r="U281" s="407"/>
      <c r="V281" s="407"/>
      <c r="W281" s="407"/>
      <c r="X281" s="407"/>
      <c r="Y281" s="407"/>
      <c r="Z281" s="407"/>
      <c r="AA281" s="407"/>
      <c r="AB281" s="407"/>
      <c r="AC281" s="407"/>
      <c r="AD281" s="407"/>
      <c r="AE281" s="407"/>
      <c r="AF281" s="407"/>
      <c r="AG281" s="407"/>
      <c r="AH281" s="407"/>
      <c r="AI281" s="407"/>
      <c r="AJ281" s="407"/>
      <c r="AK281" s="407"/>
      <c r="AL281" s="407"/>
      <c r="AM281" s="407"/>
      <c r="AN281" s="407"/>
      <c r="AO281" s="407"/>
      <c r="AP281" s="407"/>
      <c r="AQ281" s="407"/>
      <c r="AR281" s="407"/>
      <c r="AS281" s="407"/>
      <c r="AT281" s="407"/>
      <c r="AU281" s="407"/>
      <c r="AV281" s="407"/>
      <c r="AW281" s="407"/>
      <c r="AX281" s="407"/>
      <c r="AY281" s="407"/>
      <c r="AZ281" s="407"/>
      <c r="BA281" s="407"/>
      <c r="BB281" s="407"/>
      <c r="BC281" s="407"/>
      <c r="BD281" s="407"/>
      <c r="BE281" s="407"/>
      <c r="BF281" s="407"/>
      <c r="BG281" s="407"/>
      <c r="BH281" s="407"/>
      <c r="BI281" s="407"/>
      <c r="BJ281" s="407"/>
      <c r="BK281" s="407"/>
      <c r="BL281" s="407"/>
      <c r="BM281" s="407"/>
      <c r="BN281" s="407"/>
      <c r="BO281" s="407"/>
      <c r="BP281" s="407"/>
      <c r="BQ281" s="407"/>
      <c r="BR281" s="407"/>
      <c r="BS281" s="407"/>
      <c r="BT281" s="407"/>
      <c r="BU281" s="407"/>
      <c r="BV281" s="407"/>
      <c r="BW281" s="407"/>
      <c r="BX281" s="407"/>
      <c r="BY281" s="407"/>
      <c r="BZ281" s="407"/>
      <c r="CA281" s="407"/>
      <c r="CB281" s="407"/>
      <c r="CC281" s="407"/>
      <c r="CD281" s="407"/>
      <c r="CE281" s="407"/>
      <c r="CF281" s="407"/>
      <c r="CG281" s="407"/>
      <c r="CH281" s="407"/>
      <c r="CI281" s="407"/>
      <c r="CJ281" s="407"/>
      <c r="CK281" s="407"/>
      <c r="CL281" s="407"/>
      <c r="CM281" s="407"/>
      <c r="CN281" s="407"/>
      <c r="CO281" s="407"/>
      <c r="CP281" s="407"/>
      <c r="CQ281" s="407"/>
      <c r="CR281" s="407"/>
      <c r="CS281" s="407"/>
      <c r="CT281" s="407"/>
      <c r="CU281" s="407"/>
      <c r="CV281" s="407"/>
      <c r="CW281" s="407"/>
      <c r="CX281" s="407"/>
      <c r="CY281" s="407"/>
      <c r="CZ281" s="407"/>
      <c r="DA281" s="407"/>
      <c r="DB281" s="407"/>
      <c r="DC281" s="407"/>
      <c r="DD281" s="407"/>
      <c r="DE281" s="407"/>
      <c r="DF281" s="407"/>
      <c r="DG281" s="407"/>
      <c r="DH281" s="407"/>
      <c r="DI281" s="407"/>
      <c r="DJ281" s="407"/>
      <c r="DK281" s="407"/>
      <c r="DL281" s="407"/>
      <c r="DM281" s="407"/>
      <c r="DN281" s="407"/>
      <c r="DO281" s="407"/>
      <c r="DP281" s="407"/>
      <c r="DQ281" s="407"/>
      <c r="DR281" s="407"/>
      <c r="DS281" s="407"/>
      <c r="DT281" s="407"/>
      <c r="DU281" s="407"/>
      <c r="DV281" s="407"/>
      <c r="DW281" s="407"/>
      <c r="DX281" s="407"/>
      <c r="DY281" s="407"/>
      <c r="DZ281" s="407"/>
      <c r="EA281" s="407"/>
      <c r="EB281" s="407"/>
      <c r="EC281" s="407"/>
      <c r="ED281" s="407"/>
      <c r="EE281" s="407"/>
      <c r="EF281" s="407"/>
      <c r="EG281" s="407"/>
      <c r="EH281" s="407"/>
      <c r="EI281" s="407"/>
      <c r="EJ281" s="407"/>
      <c r="EK281" s="407"/>
      <c r="EL281" s="407"/>
      <c r="EM281" s="407"/>
      <c r="EN281" s="407"/>
      <c r="EO281" s="407"/>
      <c r="EP281" s="407"/>
      <c r="EQ281" s="407"/>
      <c r="ER281" s="407"/>
      <c r="ES281" s="407"/>
      <c r="ET281" s="407"/>
      <c r="EU281" s="407"/>
      <c r="EV281" s="407"/>
      <c r="EW281" s="407"/>
      <c r="EX281" s="407"/>
      <c r="EY281" s="407"/>
      <c r="EZ281" s="407"/>
      <c r="FA281" s="407"/>
      <c r="FB281" s="407"/>
      <c r="FC281" s="407"/>
      <c r="FD281" s="407"/>
      <c r="FE281" s="407"/>
      <c r="FF281" s="407"/>
      <c r="FG281" s="407"/>
      <c r="FH281" s="407"/>
      <c r="FI281" s="407"/>
      <c r="FJ281" s="407"/>
      <c r="FK281" s="407"/>
      <c r="FL281" s="407"/>
      <c r="FM281" s="407"/>
      <c r="FN281" s="407"/>
      <c r="FO281" s="407"/>
      <c r="FP281" s="407"/>
      <c r="FQ281" s="407"/>
      <c r="FR281" s="407"/>
      <c r="FS281" s="407"/>
      <c r="FT281" s="407"/>
      <c r="FU281" s="407"/>
      <c r="FV281" s="407"/>
      <c r="FW281" s="407"/>
      <c r="FX281" s="407"/>
      <c r="FY281" s="407"/>
      <c r="FZ281" s="407"/>
      <c r="GA281" s="407"/>
      <c r="GB281" s="407"/>
      <c r="GC281" s="407"/>
      <c r="GD281" s="407"/>
      <c r="GE281" s="407"/>
      <c r="GF281" s="407"/>
      <c r="GG281" s="407"/>
      <c r="GH281" s="407"/>
      <c r="GI281" s="407"/>
      <c r="GJ281" s="407"/>
      <c r="GK281" s="407"/>
      <c r="GL281" s="407"/>
      <c r="GM281" s="407"/>
      <c r="GN281" s="407"/>
      <c r="GO281" s="407"/>
      <c r="GP281" s="407"/>
      <c r="GQ281" s="407"/>
      <c r="GR281" s="407"/>
      <c r="GS281" s="407"/>
      <c r="GT281" s="407"/>
      <c r="GU281" s="407"/>
      <c r="GV281" s="407"/>
      <c r="GW281" s="407"/>
      <c r="GX281" s="407"/>
      <c r="GY281" s="407"/>
      <c r="GZ281" s="407"/>
      <c r="HA281" s="407"/>
      <c r="HB281" s="407"/>
      <c r="HC281" s="407"/>
      <c r="HD281" s="407"/>
      <c r="HE281" s="407"/>
      <c r="HF281" s="407"/>
      <c r="HG281" s="407"/>
      <c r="HH281" s="407"/>
      <c r="HI281" s="407"/>
      <c r="HJ281" s="407"/>
      <c r="HK281" s="407"/>
      <c r="HL281" s="407"/>
      <c r="HM281" s="407"/>
      <c r="HN281" s="407"/>
      <c r="HO281" s="407"/>
      <c r="HP281" s="407"/>
      <c r="HQ281" s="407"/>
    </row>
    <row r="282" spans="1:226" s="408" customFormat="1" outlineLevel="1">
      <c r="A282" s="444"/>
      <c r="B282" s="449" t="s">
        <v>660</v>
      </c>
      <c r="C282" s="446"/>
      <c r="D282" s="447" t="s">
        <v>253</v>
      </c>
      <c r="E282" s="448"/>
      <c r="F282" s="407"/>
      <c r="G282" s="407"/>
      <c r="H282" s="407"/>
      <c r="I282" s="407"/>
      <c r="J282" s="407"/>
      <c r="K282" s="407"/>
      <c r="L282" s="407"/>
      <c r="M282" s="407"/>
      <c r="N282" s="407"/>
      <c r="O282" s="407"/>
      <c r="P282" s="407"/>
      <c r="Q282" s="407"/>
      <c r="R282" s="407"/>
      <c r="S282" s="407"/>
      <c r="T282" s="407"/>
      <c r="U282" s="407"/>
      <c r="V282" s="407"/>
      <c r="W282" s="407"/>
      <c r="X282" s="407"/>
      <c r="Y282" s="407"/>
      <c r="Z282" s="407"/>
      <c r="AA282" s="407"/>
      <c r="AB282" s="407"/>
      <c r="AC282" s="407"/>
      <c r="AD282" s="407"/>
      <c r="AE282" s="407"/>
      <c r="AF282" s="407"/>
      <c r="AG282" s="407"/>
      <c r="AH282" s="407"/>
      <c r="AI282" s="407"/>
      <c r="AJ282" s="407"/>
      <c r="AK282" s="407"/>
      <c r="AL282" s="407"/>
      <c r="AM282" s="407"/>
      <c r="AN282" s="407"/>
      <c r="AO282" s="407"/>
      <c r="AP282" s="407"/>
      <c r="AQ282" s="407"/>
      <c r="AR282" s="407"/>
      <c r="AS282" s="407"/>
      <c r="AT282" s="407"/>
      <c r="AU282" s="407"/>
      <c r="AV282" s="407"/>
      <c r="AW282" s="407"/>
      <c r="AX282" s="407"/>
      <c r="AY282" s="407"/>
      <c r="AZ282" s="407"/>
      <c r="BA282" s="407"/>
      <c r="BB282" s="407"/>
      <c r="BC282" s="407"/>
      <c r="BD282" s="407"/>
      <c r="BE282" s="407"/>
      <c r="BF282" s="407"/>
      <c r="BG282" s="407"/>
      <c r="BH282" s="407"/>
      <c r="BI282" s="407"/>
      <c r="BJ282" s="407"/>
      <c r="BK282" s="407"/>
      <c r="BL282" s="407"/>
      <c r="BM282" s="407"/>
      <c r="BN282" s="407"/>
      <c r="BO282" s="407"/>
      <c r="BP282" s="407"/>
      <c r="BQ282" s="407"/>
      <c r="BR282" s="407"/>
      <c r="BS282" s="407"/>
      <c r="BT282" s="407"/>
      <c r="BU282" s="407"/>
      <c r="BV282" s="407"/>
      <c r="BW282" s="407"/>
      <c r="BX282" s="407"/>
      <c r="BY282" s="407"/>
      <c r="BZ282" s="407"/>
      <c r="CA282" s="407"/>
      <c r="CB282" s="407"/>
      <c r="CC282" s="407"/>
      <c r="CD282" s="407"/>
      <c r="CE282" s="407"/>
      <c r="CF282" s="407"/>
      <c r="CG282" s="407"/>
      <c r="CH282" s="407"/>
      <c r="CI282" s="407"/>
      <c r="CJ282" s="407"/>
      <c r="CK282" s="407"/>
      <c r="CL282" s="407"/>
      <c r="CM282" s="407"/>
      <c r="CN282" s="407"/>
      <c r="CO282" s="407"/>
      <c r="CP282" s="407"/>
      <c r="CQ282" s="407"/>
      <c r="CR282" s="407"/>
      <c r="CS282" s="407"/>
      <c r="CT282" s="407"/>
      <c r="CU282" s="407"/>
      <c r="CV282" s="407"/>
      <c r="CW282" s="407"/>
      <c r="CX282" s="407"/>
      <c r="CY282" s="407"/>
      <c r="CZ282" s="407"/>
      <c r="DA282" s="407"/>
      <c r="DB282" s="407"/>
      <c r="DC282" s="407"/>
      <c r="DD282" s="407"/>
      <c r="DE282" s="407"/>
      <c r="DF282" s="407"/>
      <c r="DG282" s="407"/>
      <c r="DH282" s="407"/>
      <c r="DI282" s="407"/>
      <c r="DJ282" s="407"/>
      <c r="DK282" s="407"/>
      <c r="DL282" s="407"/>
      <c r="DM282" s="407"/>
      <c r="DN282" s="407"/>
      <c r="DO282" s="407"/>
      <c r="DP282" s="407"/>
      <c r="DQ282" s="407"/>
      <c r="DR282" s="407"/>
      <c r="DS282" s="407"/>
      <c r="DT282" s="407"/>
      <c r="DU282" s="407"/>
      <c r="DV282" s="407"/>
      <c r="DW282" s="407"/>
      <c r="DX282" s="407"/>
      <c r="DY282" s="407"/>
      <c r="DZ282" s="407"/>
      <c r="EA282" s="407"/>
      <c r="EB282" s="407"/>
      <c r="EC282" s="407"/>
      <c r="ED282" s="407"/>
      <c r="EE282" s="407"/>
      <c r="EF282" s="407"/>
      <c r="EG282" s="407"/>
      <c r="EH282" s="407"/>
      <c r="EI282" s="407"/>
      <c r="EJ282" s="407"/>
      <c r="EK282" s="407"/>
      <c r="EL282" s="407"/>
      <c r="EM282" s="407"/>
      <c r="EN282" s="407"/>
      <c r="EO282" s="407"/>
      <c r="EP282" s="407"/>
      <c r="EQ282" s="407"/>
      <c r="ER282" s="407"/>
      <c r="ES282" s="407"/>
      <c r="ET282" s="407"/>
      <c r="EU282" s="407"/>
      <c r="EV282" s="407"/>
      <c r="EW282" s="407"/>
      <c r="EX282" s="407"/>
      <c r="EY282" s="407"/>
      <c r="EZ282" s="407"/>
      <c r="FA282" s="407"/>
      <c r="FB282" s="407"/>
      <c r="FC282" s="407"/>
      <c r="FD282" s="407"/>
      <c r="FE282" s="407"/>
      <c r="FF282" s="407"/>
      <c r="FG282" s="407"/>
      <c r="FH282" s="407"/>
      <c r="FI282" s="407"/>
      <c r="FJ282" s="407"/>
      <c r="FK282" s="407"/>
      <c r="FL282" s="407"/>
      <c r="FM282" s="407"/>
      <c r="FN282" s="407"/>
      <c r="FO282" s="407"/>
      <c r="FP282" s="407"/>
      <c r="FQ282" s="407"/>
      <c r="FR282" s="407"/>
      <c r="FS282" s="407"/>
      <c r="FT282" s="407"/>
      <c r="FU282" s="407"/>
      <c r="FV282" s="407"/>
      <c r="FW282" s="407"/>
      <c r="FX282" s="407"/>
      <c r="FY282" s="407"/>
      <c r="FZ282" s="407"/>
      <c r="GA282" s="407"/>
      <c r="GB282" s="407"/>
      <c r="GC282" s="407"/>
      <c r="GD282" s="407"/>
      <c r="GE282" s="407"/>
      <c r="GF282" s="407"/>
      <c r="GG282" s="407"/>
      <c r="GH282" s="407"/>
      <c r="GI282" s="407"/>
      <c r="GJ282" s="407"/>
      <c r="GK282" s="407"/>
      <c r="GL282" s="407"/>
      <c r="GM282" s="407"/>
      <c r="GN282" s="407"/>
      <c r="GO282" s="407"/>
      <c r="GP282" s="407"/>
      <c r="GQ282" s="407"/>
      <c r="GR282" s="407"/>
      <c r="GS282" s="407"/>
      <c r="GT282" s="407"/>
      <c r="GU282" s="407"/>
      <c r="GV282" s="407"/>
      <c r="GW282" s="407"/>
      <c r="GX282" s="407"/>
      <c r="GY282" s="407"/>
      <c r="GZ282" s="407"/>
      <c r="HA282" s="407"/>
      <c r="HB282" s="407"/>
      <c r="HC282" s="407"/>
      <c r="HD282" s="407"/>
      <c r="HE282" s="407"/>
      <c r="HF282" s="407"/>
      <c r="HG282" s="407"/>
      <c r="HH282" s="407"/>
      <c r="HI282" s="407"/>
      <c r="HJ282" s="407"/>
      <c r="HK282" s="407"/>
      <c r="HL282" s="407"/>
      <c r="HM282" s="407"/>
      <c r="HN282" s="407"/>
      <c r="HO282" s="407"/>
      <c r="HP282" s="407"/>
      <c r="HQ282" s="407"/>
    </row>
    <row r="283" spans="1:226" s="408" customFormat="1" outlineLevel="1">
      <c r="A283" s="444"/>
      <c r="B283" s="449" t="s">
        <v>661</v>
      </c>
      <c r="C283" s="446"/>
      <c r="D283" s="447" t="s">
        <v>253</v>
      </c>
      <c r="E283" s="448"/>
      <c r="F283" s="407"/>
      <c r="G283" s="407"/>
      <c r="H283" s="407"/>
      <c r="I283" s="407"/>
      <c r="J283" s="407"/>
      <c r="K283" s="407"/>
      <c r="L283" s="407"/>
      <c r="M283" s="407"/>
      <c r="N283" s="407"/>
      <c r="O283" s="407"/>
      <c r="P283" s="407"/>
      <c r="Q283" s="407"/>
      <c r="R283" s="407"/>
      <c r="S283" s="407"/>
      <c r="T283" s="407"/>
      <c r="U283" s="407"/>
      <c r="V283" s="407"/>
      <c r="W283" s="407"/>
      <c r="X283" s="407"/>
      <c r="Y283" s="407"/>
      <c r="Z283" s="407"/>
      <c r="AA283" s="407"/>
      <c r="AB283" s="407"/>
      <c r="AC283" s="407"/>
      <c r="AD283" s="407"/>
      <c r="AE283" s="407"/>
      <c r="AF283" s="407"/>
      <c r="AG283" s="407"/>
      <c r="AH283" s="407"/>
      <c r="AI283" s="407"/>
      <c r="AJ283" s="407"/>
      <c r="AK283" s="407"/>
      <c r="AL283" s="407"/>
      <c r="AM283" s="407"/>
      <c r="AN283" s="407"/>
      <c r="AO283" s="407"/>
      <c r="AP283" s="407"/>
      <c r="AQ283" s="407"/>
      <c r="AR283" s="407"/>
      <c r="AS283" s="407"/>
      <c r="AT283" s="407"/>
      <c r="AU283" s="407"/>
      <c r="AV283" s="407"/>
      <c r="AW283" s="407"/>
      <c r="AX283" s="407"/>
      <c r="AY283" s="407"/>
      <c r="AZ283" s="407"/>
      <c r="BA283" s="407"/>
      <c r="BB283" s="407"/>
      <c r="BC283" s="407"/>
      <c r="BD283" s="407"/>
      <c r="BE283" s="407"/>
      <c r="BF283" s="407"/>
      <c r="BG283" s="407"/>
      <c r="BH283" s="407"/>
      <c r="BI283" s="407"/>
      <c r="BJ283" s="407"/>
      <c r="BK283" s="407"/>
      <c r="BL283" s="407"/>
      <c r="BM283" s="407"/>
      <c r="BN283" s="407"/>
      <c r="BO283" s="407"/>
      <c r="BP283" s="407"/>
      <c r="BQ283" s="407"/>
      <c r="BR283" s="407"/>
      <c r="BS283" s="407"/>
      <c r="BT283" s="407"/>
      <c r="BU283" s="407"/>
      <c r="BV283" s="407"/>
      <c r="BW283" s="407"/>
      <c r="BX283" s="407"/>
      <c r="BY283" s="407"/>
      <c r="BZ283" s="407"/>
      <c r="CA283" s="407"/>
      <c r="CB283" s="407"/>
      <c r="CC283" s="407"/>
      <c r="CD283" s="407"/>
      <c r="CE283" s="407"/>
      <c r="CF283" s="407"/>
      <c r="CG283" s="407"/>
      <c r="CH283" s="407"/>
      <c r="CI283" s="407"/>
      <c r="CJ283" s="407"/>
      <c r="CK283" s="407"/>
      <c r="CL283" s="407"/>
      <c r="CM283" s="407"/>
      <c r="CN283" s="407"/>
      <c r="CO283" s="407"/>
      <c r="CP283" s="407"/>
      <c r="CQ283" s="407"/>
      <c r="CR283" s="407"/>
      <c r="CS283" s="407"/>
      <c r="CT283" s="407"/>
      <c r="CU283" s="407"/>
      <c r="CV283" s="407"/>
      <c r="CW283" s="407"/>
      <c r="CX283" s="407"/>
      <c r="CY283" s="407"/>
      <c r="CZ283" s="407"/>
      <c r="DA283" s="407"/>
      <c r="DB283" s="407"/>
      <c r="DC283" s="407"/>
      <c r="DD283" s="407"/>
      <c r="DE283" s="407"/>
      <c r="DF283" s="407"/>
      <c r="DG283" s="407"/>
      <c r="DH283" s="407"/>
      <c r="DI283" s="407"/>
      <c r="DJ283" s="407"/>
      <c r="DK283" s="407"/>
      <c r="DL283" s="407"/>
      <c r="DM283" s="407"/>
      <c r="DN283" s="407"/>
      <c r="DO283" s="407"/>
      <c r="DP283" s="407"/>
      <c r="DQ283" s="407"/>
      <c r="DR283" s="407"/>
      <c r="DS283" s="407"/>
      <c r="DT283" s="407"/>
      <c r="DU283" s="407"/>
      <c r="DV283" s="407"/>
      <c r="DW283" s="407"/>
      <c r="DX283" s="407"/>
      <c r="DY283" s="407"/>
      <c r="DZ283" s="407"/>
      <c r="EA283" s="407"/>
      <c r="EB283" s="407"/>
      <c r="EC283" s="407"/>
      <c r="ED283" s="407"/>
      <c r="EE283" s="407"/>
      <c r="EF283" s="407"/>
      <c r="EG283" s="407"/>
      <c r="EH283" s="407"/>
      <c r="EI283" s="407"/>
      <c r="EJ283" s="407"/>
      <c r="EK283" s="407"/>
      <c r="EL283" s="407"/>
      <c r="EM283" s="407"/>
      <c r="EN283" s="407"/>
      <c r="EO283" s="407"/>
      <c r="EP283" s="407"/>
      <c r="EQ283" s="407"/>
      <c r="ER283" s="407"/>
      <c r="ES283" s="407"/>
      <c r="ET283" s="407"/>
      <c r="EU283" s="407"/>
      <c r="EV283" s="407"/>
      <c r="EW283" s="407"/>
      <c r="EX283" s="407"/>
      <c r="EY283" s="407"/>
      <c r="EZ283" s="407"/>
      <c r="FA283" s="407"/>
      <c r="FB283" s="407"/>
      <c r="FC283" s="407"/>
      <c r="FD283" s="407"/>
      <c r="FE283" s="407"/>
      <c r="FF283" s="407"/>
      <c r="FG283" s="407"/>
      <c r="FH283" s="407"/>
      <c r="FI283" s="407"/>
      <c r="FJ283" s="407"/>
      <c r="FK283" s="407"/>
      <c r="FL283" s="407"/>
      <c r="FM283" s="407"/>
      <c r="FN283" s="407"/>
      <c r="FO283" s="407"/>
      <c r="FP283" s="407"/>
      <c r="FQ283" s="407"/>
      <c r="FR283" s="407"/>
      <c r="FS283" s="407"/>
      <c r="FT283" s="407"/>
      <c r="FU283" s="407"/>
      <c r="FV283" s="407"/>
      <c r="FW283" s="407"/>
      <c r="FX283" s="407"/>
      <c r="FY283" s="407"/>
      <c r="FZ283" s="407"/>
      <c r="GA283" s="407"/>
      <c r="GB283" s="407"/>
      <c r="GC283" s="407"/>
      <c r="GD283" s="407"/>
      <c r="GE283" s="407"/>
      <c r="GF283" s="407"/>
      <c r="GG283" s="407"/>
      <c r="GH283" s="407"/>
      <c r="GI283" s="407"/>
      <c r="GJ283" s="407"/>
      <c r="GK283" s="407"/>
      <c r="GL283" s="407"/>
      <c r="GM283" s="407"/>
      <c r="GN283" s="407"/>
      <c r="GO283" s="407"/>
      <c r="GP283" s="407"/>
      <c r="GQ283" s="407"/>
      <c r="GR283" s="407"/>
      <c r="GS283" s="407"/>
      <c r="GT283" s="407"/>
      <c r="GU283" s="407"/>
      <c r="GV283" s="407"/>
      <c r="GW283" s="407"/>
      <c r="GX283" s="407"/>
      <c r="GY283" s="407"/>
      <c r="GZ283" s="407"/>
      <c r="HA283" s="407"/>
      <c r="HB283" s="407"/>
      <c r="HC283" s="407"/>
      <c r="HD283" s="407"/>
      <c r="HE283" s="407"/>
      <c r="HF283" s="407"/>
      <c r="HG283" s="407"/>
      <c r="HH283" s="407"/>
      <c r="HI283" s="407"/>
      <c r="HJ283" s="407"/>
      <c r="HK283" s="407"/>
      <c r="HL283" s="407"/>
      <c r="HM283" s="407"/>
      <c r="HN283" s="407"/>
      <c r="HO283" s="407"/>
      <c r="HP283" s="407"/>
      <c r="HQ283" s="407"/>
    </row>
    <row r="284" spans="1:226" s="408" customFormat="1" outlineLevel="1">
      <c r="A284" s="444"/>
      <c r="B284" s="450" t="s">
        <v>748</v>
      </c>
      <c r="C284" s="446"/>
      <c r="D284" s="447"/>
      <c r="E284" s="448"/>
      <c r="F284" s="407"/>
      <c r="G284" s="407"/>
      <c r="H284" s="407"/>
      <c r="I284" s="407"/>
      <c r="J284" s="407"/>
      <c r="K284" s="407"/>
      <c r="L284" s="407"/>
      <c r="M284" s="407"/>
      <c r="N284" s="407"/>
      <c r="O284" s="407"/>
      <c r="P284" s="407"/>
      <c r="Q284" s="407"/>
      <c r="R284" s="407"/>
      <c r="S284" s="407"/>
      <c r="T284" s="407"/>
      <c r="U284" s="407"/>
      <c r="V284" s="407"/>
      <c r="W284" s="407"/>
      <c r="X284" s="407"/>
      <c r="Y284" s="407"/>
      <c r="Z284" s="407"/>
      <c r="AA284" s="407"/>
      <c r="AB284" s="407"/>
      <c r="AC284" s="407"/>
      <c r="AD284" s="407"/>
      <c r="AE284" s="407"/>
      <c r="AF284" s="407"/>
      <c r="AG284" s="407"/>
      <c r="AH284" s="407"/>
      <c r="AI284" s="407"/>
      <c r="AJ284" s="407"/>
      <c r="AK284" s="407"/>
      <c r="AL284" s="407"/>
      <c r="AM284" s="407"/>
      <c r="AN284" s="407"/>
      <c r="AO284" s="407"/>
      <c r="AP284" s="407"/>
      <c r="AQ284" s="407"/>
      <c r="AR284" s="407"/>
      <c r="AS284" s="407"/>
      <c r="AT284" s="407"/>
      <c r="AU284" s="407"/>
      <c r="AV284" s="407"/>
      <c r="AW284" s="407"/>
      <c r="AX284" s="407"/>
      <c r="AY284" s="407"/>
      <c r="AZ284" s="407"/>
      <c r="BA284" s="407"/>
      <c r="BB284" s="407"/>
      <c r="BC284" s="407"/>
      <c r="BD284" s="407"/>
      <c r="BE284" s="407"/>
      <c r="BF284" s="407"/>
      <c r="BG284" s="407"/>
      <c r="BH284" s="407"/>
      <c r="BI284" s="407"/>
      <c r="BJ284" s="407"/>
      <c r="BK284" s="407"/>
      <c r="BL284" s="407"/>
      <c r="BM284" s="407"/>
      <c r="BN284" s="407"/>
      <c r="BO284" s="407"/>
      <c r="BP284" s="407"/>
      <c r="BQ284" s="407"/>
      <c r="BR284" s="407"/>
      <c r="BS284" s="407"/>
      <c r="BT284" s="407"/>
      <c r="BU284" s="407"/>
      <c r="BV284" s="407"/>
      <c r="BW284" s="407"/>
      <c r="BX284" s="407"/>
      <c r="BY284" s="407"/>
      <c r="BZ284" s="407"/>
      <c r="CA284" s="407"/>
      <c r="CB284" s="407"/>
      <c r="CC284" s="407"/>
      <c r="CD284" s="407"/>
      <c r="CE284" s="407"/>
      <c r="CF284" s="407"/>
      <c r="CG284" s="407"/>
      <c r="CH284" s="407"/>
      <c r="CI284" s="407"/>
      <c r="CJ284" s="407"/>
      <c r="CK284" s="407"/>
      <c r="CL284" s="407"/>
      <c r="CM284" s="407"/>
      <c r="CN284" s="407"/>
      <c r="CO284" s="407"/>
      <c r="CP284" s="407"/>
      <c r="CQ284" s="407"/>
      <c r="CR284" s="407"/>
      <c r="CS284" s="407"/>
      <c r="CT284" s="407"/>
      <c r="CU284" s="407"/>
      <c r="CV284" s="407"/>
      <c r="CW284" s="407"/>
      <c r="CX284" s="407"/>
      <c r="CY284" s="407"/>
      <c r="CZ284" s="407"/>
      <c r="DA284" s="407"/>
      <c r="DB284" s="407"/>
      <c r="DC284" s="407"/>
      <c r="DD284" s="407"/>
      <c r="DE284" s="407"/>
      <c r="DF284" s="407"/>
      <c r="DG284" s="407"/>
      <c r="DH284" s="407"/>
      <c r="DI284" s="407"/>
      <c r="DJ284" s="407"/>
      <c r="DK284" s="407"/>
      <c r="DL284" s="407"/>
      <c r="DM284" s="407"/>
      <c r="DN284" s="407"/>
      <c r="DO284" s="407"/>
      <c r="DP284" s="407"/>
      <c r="DQ284" s="407"/>
      <c r="DR284" s="407"/>
      <c r="DS284" s="407"/>
      <c r="DT284" s="407"/>
      <c r="DU284" s="407"/>
      <c r="DV284" s="407"/>
      <c r="DW284" s="407"/>
      <c r="DX284" s="407"/>
      <c r="DY284" s="407"/>
      <c r="DZ284" s="407"/>
      <c r="EA284" s="407"/>
      <c r="EB284" s="407"/>
      <c r="EC284" s="407"/>
      <c r="ED284" s="407"/>
      <c r="EE284" s="407"/>
      <c r="EF284" s="407"/>
      <c r="EG284" s="407"/>
      <c r="EH284" s="407"/>
      <c r="EI284" s="407"/>
      <c r="EJ284" s="407"/>
      <c r="EK284" s="407"/>
      <c r="EL284" s="407"/>
      <c r="EM284" s="407"/>
      <c r="EN284" s="407"/>
      <c r="EO284" s="407"/>
      <c r="EP284" s="407"/>
      <c r="EQ284" s="407"/>
      <c r="ER284" s="407"/>
      <c r="ES284" s="407"/>
      <c r="ET284" s="407"/>
      <c r="EU284" s="407"/>
      <c r="EV284" s="407"/>
      <c r="EW284" s="407"/>
      <c r="EX284" s="407"/>
      <c r="EY284" s="407"/>
      <c r="EZ284" s="407"/>
      <c r="FA284" s="407"/>
      <c r="FB284" s="407"/>
      <c r="FC284" s="407"/>
      <c r="FD284" s="407"/>
      <c r="FE284" s="407"/>
      <c r="FF284" s="407"/>
      <c r="FG284" s="407"/>
      <c r="FH284" s="407"/>
      <c r="FI284" s="407"/>
      <c r="FJ284" s="407"/>
      <c r="FK284" s="407"/>
      <c r="FL284" s="407"/>
      <c r="FM284" s="407"/>
      <c r="FN284" s="407"/>
      <c r="FO284" s="407"/>
      <c r="FP284" s="407"/>
      <c r="FQ284" s="407"/>
      <c r="FR284" s="407"/>
      <c r="FS284" s="407"/>
      <c r="FT284" s="407"/>
      <c r="FU284" s="407"/>
      <c r="FV284" s="407"/>
      <c r="FW284" s="407"/>
      <c r="FX284" s="407"/>
      <c r="FY284" s="407"/>
      <c r="FZ284" s="407"/>
      <c r="GA284" s="407"/>
      <c r="GB284" s="407"/>
      <c r="GC284" s="407"/>
      <c r="GD284" s="407"/>
      <c r="GE284" s="407"/>
      <c r="GF284" s="407"/>
      <c r="GG284" s="407"/>
      <c r="GH284" s="407"/>
      <c r="GI284" s="407"/>
      <c r="GJ284" s="407"/>
      <c r="GK284" s="407"/>
      <c r="GL284" s="407"/>
      <c r="GM284" s="407"/>
      <c r="GN284" s="407"/>
      <c r="GO284" s="407"/>
      <c r="GP284" s="407"/>
      <c r="GQ284" s="407"/>
      <c r="GR284" s="407"/>
      <c r="GS284" s="407"/>
      <c r="GT284" s="407"/>
      <c r="GU284" s="407"/>
      <c r="GV284" s="407"/>
      <c r="GW284" s="407"/>
      <c r="GX284" s="407"/>
      <c r="GY284" s="407"/>
      <c r="GZ284" s="407"/>
      <c r="HA284" s="407"/>
      <c r="HB284" s="407"/>
      <c r="HC284" s="407"/>
      <c r="HD284" s="407"/>
      <c r="HE284" s="407"/>
      <c r="HF284" s="407"/>
      <c r="HG284" s="407"/>
      <c r="HH284" s="407"/>
      <c r="HI284" s="407"/>
      <c r="HJ284" s="407"/>
      <c r="HK284" s="407"/>
      <c r="HL284" s="407"/>
      <c r="HM284" s="407"/>
      <c r="HN284" s="407"/>
      <c r="HO284" s="407"/>
      <c r="HP284" s="407"/>
      <c r="HQ284" s="407"/>
    </row>
    <row r="285" spans="1:226" s="408" customFormat="1" outlineLevel="1">
      <c r="A285" s="444"/>
      <c r="B285" s="449" t="s">
        <v>660</v>
      </c>
      <c r="C285" s="446"/>
      <c r="D285" s="447" t="s">
        <v>253</v>
      </c>
      <c r="E285" s="448"/>
      <c r="F285" s="407"/>
      <c r="G285" s="407"/>
      <c r="H285" s="407"/>
      <c r="I285" s="407"/>
      <c r="J285" s="407"/>
      <c r="K285" s="407"/>
      <c r="L285" s="407"/>
      <c r="M285" s="407"/>
      <c r="N285" s="407"/>
      <c r="O285" s="407"/>
      <c r="P285" s="407"/>
      <c r="Q285" s="407"/>
      <c r="R285" s="407"/>
      <c r="S285" s="407"/>
      <c r="T285" s="407"/>
      <c r="U285" s="407"/>
      <c r="V285" s="407"/>
      <c r="W285" s="407"/>
      <c r="X285" s="407"/>
      <c r="Y285" s="407"/>
      <c r="Z285" s="407"/>
      <c r="AA285" s="407"/>
      <c r="AB285" s="407"/>
      <c r="AC285" s="407"/>
      <c r="AD285" s="407"/>
      <c r="AE285" s="407"/>
      <c r="AF285" s="407"/>
      <c r="AG285" s="407"/>
      <c r="AH285" s="407"/>
      <c r="AI285" s="407"/>
      <c r="AJ285" s="407"/>
      <c r="AK285" s="407"/>
      <c r="AL285" s="407"/>
      <c r="AM285" s="407"/>
      <c r="AN285" s="407"/>
      <c r="AO285" s="407"/>
      <c r="AP285" s="407"/>
      <c r="AQ285" s="407"/>
      <c r="AR285" s="407"/>
      <c r="AS285" s="407"/>
      <c r="AT285" s="407"/>
      <c r="AU285" s="407"/>
      <c r="AV285" s="407"/>
      <c r="AW285" s="407"/>
      <c r="AX285" s="407"/>
      <c r="AY285" s="407"/>
      <c r="AZ285" s="407"/>
      <c r="BA285" s="407"/>
      <c r="BB285" s="407"/>
      <c r="BC285" s="407"/>
      <c r="BD285" s="407"/>
      <c r="BE285" s="407"/>
      <c r="BF285" s="407"/>
      <c r="BG285" s="407"/>
      <c r="BH285" s="407"/>
      <c r="BI285" s="407"/>
      <c r="BJ285" s="407"/>
      <c r="BK285" s="407"/>
      <c r="BL285" s="407"/>
      <c r="BM285" s="407"/>
      <c r="BN285" s="407"/>
      <c r="BO285" s="407"/>
      <c r="BP285" s="407"/>
      <c r="BQ285" s="407"/>
      <c r="BR285" s="407"/>
      <c r="BS285" s="407"/>
      <c r="BT285" s="407"/>
      <c r="BU285" s="407"/>
      <c r="BV285" s="407"/>
      <c r="BW285" s="407"/>
      <c r="BX285" s="407"/>
      <c r="BY285" s="407"/>
      <c r="BZ285" s="407"/>
      <c r="CA285" s="407"/>
      <c r="CB285" s="407"/>
      <c r="CC285" s="407"/>
      <c r="CD285" s="407"/>
      <c r="CE285" s="407"/>
      <c r="CF285" s="407"/>
      <c r="CG285" s="407"/>
      <c r="CH285" s="407"/>
      <c r="CI285" s="407"/>
      <c r="CJ285" s="407"/>
      <c r="CK285" s="407"/>
      <c r="CL285" s="407"/>
      <c r="CM285" s="407"/>
      <c r="CN285" s="407"/>
      <c r="CO285" s="407"/>
      <c r="CP285" s="407"/>
      <c r="CQ285" s="407"/>
      <c r="CR285" s="407"/>
      <c r="CS285" s="407"/>
      <c r="CT285" s="407"/>
      <c r="CU285" s="407"/>
      <c r="CV285" s="407"/>
      <c r="CW285" s="407"/>
      <c r="CX285" s="407"/>
      <c r="CY285" s="407"/>
      <c r="CZ285" s="407"/>
      <c r="DA285" s="407"/>
      <c r="DB285" s="407"/>
      <c r="DC285" s="407"/>
      <c r="DD285" s="407"/>
      <c r="DE285" s="407"/>
      <c r="DF285" s="407"/>
      <c r="DG285" s="407"/>
      <c r="DH285" s="407"/>
      <c r="DI285" s="407"/>
      <c r="DJ285" s="407"/>
      <c r="DK285" s="407"/>
      <c r="DL285" s="407"/>
      <c r="DM285" s="407"/>
      <c r="DN285" s="407"/>
      <c r="DO285" s="407"/>
      <c r="DP285" s="407"/>
      <c r="DQ285" s="407"/>
      <c r="DR285" s="407"/>
      <c r="DS285" s="407"/>
      <c r="DT285" s="407"/>
      <c r="DU285" s="407"/>
      <c r="DV285" s="407"/>
      <c r="DW285" s="407"/>
      <c r="DX285" s="407"/>
      <c r="DY285" s="407"/>
      <c r="DZ285" s="407"/>
      <c r="EA285" s="407"/>
      <c r="EB285" s="407"/>
      <c r="EC285" s="407"/>
      <c r="ED285" s="407"/>
      <c r="EE285" s="407"/>
      <c r="EF285" s="407"/>
      <c r="EG285" s="407"/>
      <c r="EH285" s="407"/>
      <c r="EI285" s="407"/>
      <c r="EJ285" s="407"/>
      <c r="EK285" s="407"/>
      <c r="EL285" s="407"/>
      <c r="EM285" s="407"/>
      <c r="EN285" s="407"/>
      <c r="EO285" s="407"/>
      <c r="EP285" s="407"/>
      <c r="EQ285" s="407"/>
      <c r="ER285" s="407"/>
      <c r="ES285" s="407"/>
      <c r="ET285" s="407"/>
      <c r="EU285" s="407"/>
      <c r="EV285" s="407"/>
      <c r="EW285" s="407"/>
      <c r="EX285" s="407"/>
      <c r="EY285" s="407"/>
      <c r="EZ285" s="407"/>
      <c r="FA285" s="407"/>
      <c r="FB285" s="407"/>
      <c r="FC285" s="407"/>
      <c r="FD285" s="407"/>
      <c r="FE285" s="407"/>
      <c r="FF285" s="407"/>
      <c r="FG285" s="407"/>
      <c r="FH285" s="407"/>
      <c r="FI285" s="407"/>
      <c r="FJ285" s="407"/>
      <c r="FK285" s="407"/>
      <c r="FL285" s="407"/>
      <c r="FM285" s="407"/>
      <c r="FN285" s="407"/>
      <c r="FO285" s="407"/>
      <c r="FP285" s="407"/>
      <c r="FQ285" s="407"/>
      <c r="FR285" s="407"/>
      <c r="FS285" s="407"/>
      <c r="FT285" s="407"/>
      <c r="FU285" s="407"/>
      <c r="FV285" s="407"/>
      <c r="FW285" s="407"/>
      <c r="FX285" s="407"/>
      <c r="FY285" s="407"/>
      <c r="FZ285" s="407"/>
      <c r="GA285" s="407"/>
      <c r="GB285" s="407"/>
      <c r="GC285" s="407"/>
      <c r="GD285" s="407"/>
      <c r="GE285" s="407"/>
      <c r="GF285" s="407"/>
      <c r="GG285" s="407"/>
      <c r="GH285" s="407"/>
      <c r="GI285" s="407"/>
      <c r="GJ285" s="407"/>
      <c r="GK285" s="407"/>
      <c r="GL285" s="407"/>
      <c r="GM285" s="407"/>
      <c r="GN285" s="407"/>
      <c r="GO285" s="407"/>
      <c r="GP285" s="407"/>
      <c r="GQ285" s="407"/>
      <c r="GR285" s="407"/>
      <c r="GS285" s="407"/>
      <c r="GT285" s="407"/>
      <c r="GU285" s="407"/>
      <c r="GV285" s="407"/>
      <c r="GW285" s="407"/>
      <c r="GX285" s="407"/>
      <c r="GY285" s="407"/>
      <c r="GZ285" s="407"/>
      <c r="HA285" s="407"/>
      <c r="HB285" s="407"/>
      <c r="HC285" s="407"/>
      <c r="HD285" s="407"/>
      <c r="HE285" s="407"/>
      <c r="HF285" s="407"/>
      <c r="HG285" s="407"/>
      <c r="HH285" s="407"/>
      <c r="HI285" s="407"/>
      <c r="HJ285" s="407"/>
      <c r="HK285" s="407"/>
      <c r="HL285" s="407"/>
      <c r="HM285" s="407"/>
      <c r="HN285" s="407"/>
      <c r="HO285" s="407"/>
      <c r="HP285" s="407"/>
      <c r="HQ285" s="407"/>
    </row>
    <row r="286" spans="1:226" s="408" customFormat="1" outlineLevel="1">
      <c r="A286" s="444"/>
      <c r="B286" s="449" t="s">
        <v>661</v>
      </c>
      <c r="C286" s="446"/>
      <c r="D286" s="447" t="s">
        <v>253</v>
      </c>
      <c r="E286" s="448"/>
      <c r="F286" s="407"/>
      <c r="G286" s="407"/>
      <c r="H286" s="407"/>
      <c r="I286" s="407"/>
      <c r="J286" s="407"/>
      <c r="K286" s="407"/>
      <c r="L286" s="407"/>
      <c r="M286" s="407"/>
      <c r="N286" s="407"/>
      <c r="O286" s="407"/>
      <c r="P286" s="407"/>
      <c r="Q286" s="407"/>
      <c r="R286" s="407"/>
      <c r="S286" s="407"/>
      <c r="T286" s="407"/>
      <c r="U286" s="407"/>
      <c r="V286" s="407"/>
      <c r="W286" s="407"/>
      <c r="X286" s="407"/>
      <c r="Y286" s="407"/>
      <c r="Z286" s="407"/>
      <c r="AA286" s="407"/>
      <c r="AB286" s="407"/>
      <c r="AC286" s="407"/>
      <c r="AD286" s="407"/>
      <c r="AE286" s="407"/>
      <c r="AF286" s="407"/>
      <c r="AG286" s="407"/>
      <c r="AH286" s="407"/>
      <c r="AI286" s="407"/>
      <c r="AJ286" s="407"/>
      <c r="AK286" s="407"/>
      <c r="AL286" s="407"/>
      <c r="AM286" s="407"/>
      <c r="AN286" s="407"/>
      <c r="AO286" s="407"/>
      <c r="AP286" s="407"/>
      <c r="AQ286" s="407"/>
      <c r="AR286" s="407"/>
      <c r="AS286" s="407"/>
      <c r="AT286" s="407"/>
      <c r="AU286" s="407"/>
      <c r="AV286" s="407"/>
      <c r="AW286" s="407"/>
      <c r="AX286" s="407"/>
      <c r="AY286" s="407"/>
      <c r="AZ286" s="407"/>
      <c r="BA286" s="407"/>
      <c r="BB286" s="407"/>
      <c r="BC286" s="407"/>
      <c r="BD286" s="407"/>
      <c r="BE286" s="407"/>
      <c r="BF286" s="407"/>
      <c r="BG286" s="407"/>
      <c r="BH286" s="407"/>
      <c r="BI286" s="407"/>
      <c r="BJ286" s="407"/>
      <c r="BK286" s="407"/>
      <c r="BL286" s="407"/>
      <c r="BM286" s="407"/>
      <c r="BN286" s="407"/>
      <c r="BO286" s="407"/>
      <c r="BP286" s="407"/>
      <c r="BQ286" s="407"/>
      <c r="BR286" s="407"/>
      <c r="BS286" s="407"/>
      <c r="BT286" s="407"/>
      <c r="BU286" s="407"/>
      <c r="BV286" s="407"/>
      <c r="BW286" s="407"/>
      <c r="BX286" s="407"/>
      <c r="BY286" s="407"/>
      <c r="BZ286" s="407"/>
      <c r="CA286" s="407"/>
      <c r="CB286" s="407"/>
      <c r="CC286" s="407"/>
      <c r="CD286" s="407"/>
      <c r="CE286" s="407"/>
      <c r="CF286" s="407"/>
      <c r="CG286" s="407"/>
      <c r="CH286" s="407"/>
      <c r="CI286" s="407"/>
      <c r="CJ286" s="407"/>
      <c r="CK286" s="407"/>
      <c r="CL286" s="407"/>
      <c r="CM286" s="407"/>
      <c r="CN286" s="407"/>
      <c r="CO286" s="407"/>
      <c r="CP286" s="407"/>
      <c r="CQ286" s="407"/>
      <c r="CR286" s="407"/>
      <c r="CS286" s="407"/>
      <c r="CT286" s="407"/>
      <c r="CU286" s="407"/>
      <c r="CV286" s="407"/>
      <c r="CW286" s="407"/>
      <c r="CX286" s="407"/>
      <c r="CY286" s="407"/>
      <c r="CZ286" s="407"/>
      <c r="DA286" s="407"/>
      <c r="DB286" s="407"/>
      <c r="DC286" s="407"/>
      <c r="DD286" s="407"/>
      <c r="DE286" s="407"/>
      <c r="DF286" s="407"/>
      <c r="DG286" s="407"/>
      <c r="DH286" s="407"/>
      <c r="DI286" s="407"/>
      <c r="DJ286" s="407"/>
      <c r="DK286" s="407"/>
      <c r="DL286" s="407"/>
      <c r="DM286" s="407"/>
      <c r="DN286" s="407"/>
      <c r="DO286" s="407"/>
      <c r="DP286" s="407"/>
      <c r="DQ286" s="407"/>
      <c r="DR286" s="407"/>
      <c r="DS286" s="407"/>
      <c r="DT286" s="407"/>
      <c r="DU286" s="407"/>
      <c r="DV286" s="407"/>
      <c r="DW286" s="407"/>
      <c r="DX286" s="407"/>
      <c r="DY286" s="407"/>
      <c r="DZ286" s="407"/>
      <c r="EA286" s="407"/>
      <c r="EB286" s="407"/>
      <c r="EC286" s="407"/>
      <c r="ED286" s="407"/>
      <c r="EE286" s="407"/>
      <c r="EF286" s="407"/>
      <c r="EG286" s="407"/>
      <c r="EH286" s="407"/>
      <c r="EI286" s="407"/>
      <c r="EJ286" s="407"/>
      <c r="EK286" s="407"/>
      <c r="EL286" s="407"/>
      <c r="EM286" s="407"/>
      <c r="EN286" s="407"/>
      <c r="EO286" s="407"/>
      <c r="EP286" s="407"/>
      <c r="EQ286" s="407"/>
      <c r="ER286" s="407"/>
      <c r="ES286" s="407"/>
      <c r="ET286" s="407"/>
      <c r="EU286" s="407"/>
      <c r="EV286" s="407"/>
      <c r="EW286" s="407"/>
      <c r="EX286" s="407"/>
      <c r="EY286" s="407"/>
      <c r="EZ286" s="407"/>
      <c r="FA286" s="407"/>
      <c r="FB286" s="407"/>
      <c r="FC286" s="407"/>
      <c r="FD286" s="407"/>
      <c r="FE286" s="407"/>
      <c r="FF286" s="407"/>
      <c r="FG286" s="407"/>
      <c r="FH286" s="407"/>
      <c r="FI286" s="407"/>
      <c r="FJ286" s="407"/>
      <c r="FK286" s="407"/>
      <c r="FL286" s="407"/>
      <c r="FM286" s="407"/>
      <c r="FN286" s="407"/>
      <c r="FO286" s="407"/>
      <c r="FP286" s="407"/>
      <c r="FQ286" s="407"/>
      <c r="FR286" s="407"/>
      <c r="FS286" s="407"/>
      <c r="FT286" s="407"/>
      <c r="FU286" s="407"/>
      <c r="FV286" s="407"/>
      <c r="FW286" s="407"/>
      <c r="FX286" s="407"/>
      <c r="FY286" s="407"/>
      <c r="FZ286" s="407"/>
      <c r="GA286" s="407"/>
      <c r="GB286" s="407"/>
      <c r="GC286" s="407"/>
      <c r="GD286" s="407"/>
      <c r="GE286" s="407"/>
      <c r="GF286" s="407"/>
      <c r="GG286" s="407"/>
      <c r="GH286" s="407"/>
      <c r="GI286" s="407"/>
      <c r="GJ286" s="407"/>
      <c r="GK286" s="407"/>
      <c r="GL286" s="407"/>
      <c r="GM286" s="407"/>
      <c r="GN286" s="407"/>
      <c r="GO286" s="407"/>
      <c r="GP286" s="407"/>
      <c r="GQ286" s="407"/>
      <c r="GR286" s="407"/>
      <c r="GS286" s="407"/>
      <c r="GT286" s="407"/>
      <c r="GU286" s="407"/>
      <c r="GV286" s="407"/>
      <c r="GW286" s="407"/>
      <c r="GX286" s="407"/>
      <c r="GY286" s="407"/>
      <c r="GZ286" s="407"/>
      <c r="HA286" s="407"/>
      <c r="HB286" s="407"/>
      <c r="HC286" s="407"/>
      <c r="HD286" s="407"/>
      <c r="HE286" s="407"/>
      <c r="HF286" s="407"/>
      <c r="HG286" s="407"/>
      <c r="HH286" s="407"/>
      <c r="HI286" s="407"/>
      <c r="HJ286" s="407"/>
      <c r="HK286" s="407"/>
      <c r="HL286" s="407"/>
      <c r="HM286" s="407"/>
      <c r="HN286" s="407"/>
      <c r="HO286" s="407"/>
      <c r="HP286" s="407"/>
      <c r="HQ286" s="407"/>
    </row>
    <row r="287" spans="1:226" s="408" customFormat="1" outlineLevel="1">
      <c r="A287" s="416"/>
      <c r="B287" s="417" t="s">
        <v>921</v>
      </c>
      <c r="C287" s="418"/>
      <c r="D287" s="419"/>
      <c r="E287" s="420"/>
      <c r="F287" s="413"/>
      <c r="G287" s="413"/>
      <c r="H287" s="413"/>
      <c r="I287" s="413"/>
      <c r="J287" s="413"/>
      <c r="K287" s="413"/>
      <c r="L287" s="413"/>
      <c r="M287" s="413"/>
      <c r="N287" s="413"/>
      <c r="O287" s="413"/>
      <c r="P287" s="413"/>
      <c r="Q287" s="413"/>
      <c r="R287" s="413"/>
      <c r="S287" s="413"/>
      <c r="T287" s="413"/>
      <c r="U287" s="413"/>
      <c r="V287" s="413"/>
      <c r="W287" s="413"/>
      <c r="X287" s="413"/>
      <c r="Y287" s="413"/>
      <c r="Z287" s="413"/>
      <c r="AA287" s="413"/>
      <c r="AB287" s="413"/>
      <c r="AC287" s="413"/>
      <c r="AD287" s="413"/>
      <c r="AE287" s="413"/>
      <c r="AF287" s="413"/>
      <c r="AG287" s="413"/>
      <c r="AH287" s="413"/>
      <c r="AI287" s="413"/>
      <c r="AJ287" s="413"/>
      <c r="AK287" s="413"/>
      <c r="AL287" s="413"/>
      <c r="AM287" s="413"/>
      <c r="AN287" s="413"/>
      <c r="AO287" s="413"/>
      <c r="AP287" s="413"/>
      <c r="AQ287" s="413"/>
      <c r="AR287" s="413"/>
      <c r="AS287" s="413"/>
      <c r="AT287" s="413"/>
      <c r="AU287" s="413"/>
      <c r="AV287" s="413"/>
      <c r="AW287" s="413"/>
      <c r="AX287" s="413"/>
      <c r="AY287" s="413"/>
      <c r="AZ287" s="413"/>
      <c r="BA287" s="413"/>
      <c r="BB287" s="413"/>
      <c r="BC287" s="413"/>
      <c r="BD287" s="413"/>
      <c r="BE287" s="413"/>
      <c r="BF287" s="413"/>
      <c r="BG287" s="413"/>
      <c r="BH287" s="413"/>
      <c r="BI287" s="413"/>
      <c r="BJ287" s="413"/>
      <c r="BK287" s="413"/>
      <c r="BL287" s="413"/>
      <c r="BM287" s="413"/>
      <c r="BN287" s="413"/>
      <c r="BO287" s="413"/>
      <c r="BP287" s="413"/>
      <c r="BQ287" s="413"/>
      <c r="BR287" s="413"/>
      <c r="BS287" s="413"/>
      <c r="BT287" s="413"/>
      <c r="BU287" s="413"/>
      <c r="BV287" s="413"/>
      <c r="BW287" s="413"/>
      <c r="BX287" s="413"/>
      <c r="BY287" s="413"/>
      <c r="BZ287" s="413"/>
      <c r="CA287" s="413"/>
      <c r="CB287" s="413"/>
      <c r="CC287" s="413"/>
      <c r="CD287" s="413"/>
      <c r="CE287" s="413"/>
      <c r="CF287" s="413"/>
      <c r="CG287" s="413"/>
      <c r="CH287" s="413"/>
      <c r="CI287" s="413"/>
      <c r="CJ287" s="413"/>
      <c r="CK287" s="413"/>
      <c r="CL287" s="413"/>
      <c r="CM287" s="413"/>
      <c r="CN287" s="413"/>
      <c r="CO287" s="413"/>
      <c r="CP287" s="413"/>
      <c r="CQ287" s="413"/>
      <c r="CR287" s="413"/>
      <c r="CS287" s="413"/>
      <c r="CT287" s="413"/>
      <c r="CU287" s="413"/>
      <c r="CV287" s="413"/>
      <c r="CW287" s="413"/>
      <c r="CX287" s="413"/>
      <c r="CY287" s="413"/>
      <c r="CZ287" s="413"/>
      <c r="DA287" s="413"/>
      <c r="DB287" s="413"/>
      <c r="DC287" s="413"/>
      <c r="DD287" s="413"/>
      <c r="DE287" s="413"/>
      <c r="DF287" s="413"/>
      <c r="DG287" s="413"/>
      <c r="DH287" s="413"/>
      <c r="DI287" s="413"/>
      <c r="DJ287" s="413"/>
      <c r="DK287" s="413"/>
      <c r="DL287" s="413"/>
      <c r="DM287" s="413"/>
      <c r="DN287" s="413"/>
      <c r="DO287" s="413"/>
      <c r="DP287" s="413"/>
      <c r="DQ287" s="413"/>
      <c r="DR287" s="413"/>
      <c r="DS287" s="413"/>
      <c r="DT287" s="413"/>
      <c r="DU287" s="413"/>
      <c r="DV287" s="413"/>
      <c r="DW287" s="413"/>
      <c r="DX287" s="413"/>
      <c r="DY287" s="413"/>
      <c r="DZ287" s="413"/>
      <c r="EA287" s="413"/>
      <c r="EB287" s="413"/>
      <c r="EC287" s="413"/>
      <c r="ED287" s="413"/>
      <c r="EE287" s="413"/>
      <c r="EF287" s="413"/>
      <c r="EG287" s="413"/>
      <c r="EH287" s="413"/>
      <c r="EI287" s="413"/>
      <c r="EJ287" s="413"/>
      <c r="EK287" s="413"/>
      <c r="EL287" s="413"/>
      <c r="EM287" s="413"/>
      <c r="EN287" s="413"/>
      <c r="EO287" s="413"/>
      <c r="EP287" s="413"/>
      <c r="EQ287" s="413"/>
      <c r="ER287" s="413"/>
      <c r="ES287" s="413"/>
      <c r="ET287" s="413"/>
      <c r="EU287" s="413"/>
      <c r="EV287" s="413"/>
      <c r="EW287" s="413"/>
      <c r="EX287" s="413"/>
      <c r="EY287" s="413"/>
      <c r="EZ287" s="413"/>
      <c r="FA287" s="413"/>
      <c r="FB287" s="413"/>
      <c r="FC287" s="413"/>
      <c r="FD287" s="413"/>
      <c r="FE287" s="413"/>
      <c r="FF287" s="413"/>
      <c r="FG287" s="413"/>
      <c r="FH287" s="413"/>
      <c r="FI287" s="413"/>
      <c r="FJ287" s="413"/>
      <c r="FK287" s="413"/>
      <c r="FL287" s="413"/>
      <c r="FM287" s="413"/>
      <c r="FN287" s="413"/>
      <c r="FO287" s="413"/>
      <c r="FP287" s="413"/>
      <c r="FQ287" s="413"/>
      <c r="FR287" s="413"/>
      <c r="FS287" s="413"/>
      <c r="FT287" s="413"/>
      <c r="FU287" s="413"/>
      <c r="FV287" s="413"/>
      <c r="FW287" s="413"/>
      <c r="FX287" s="413"/>
      <c r="FY287" s="413"/>
      <c r="FZ287" s="413"/>
      <c r="GA287" s="413"/>
      <c r="GB287" s="413"/>
      <c r="GC287" s="413"/>
      <c r="GD287" s="413"/>
      <c r="GE287" s="413"/>
      <c r="GF287" s="413"/>
      <c r="GG287" s="413"/>
      <c r="GH287" s="413"/>
      <c r="GI287" s="413"/>
      <c r="GJ287" s="413"/>
      <c r="GK287" s="413"/>
      <c r="GL287" s="413"/>
      <c r="GM287" s="413"/>
      <c r="GN287" s="413"/>
      <c r="GO287" s="413"/>
      <c r="GP287" s="413"/>
      <c r="GQ287" s="413"/>
      <c r="GR287" s="413"/>
      <c r="GS287" s="413"/>
      <c r="GT287" s="413"/>
      <c r="GU287" s="413"/>
      <c r="GV287" s="413"/>
      <c r="GW287" s="413"/>
      <c r="GX287" s="413"/>
      <c r="GY287" s="413"/>
      <c r="GZ287" s="413"/>
      <c r="HA287" s="413"/>
      <c r="HB287" s="413"/>
      <c r="HC287" s="413"/>
      <c r="HD287" s="413"/>
      <c r="HE287" s="413"/>
      <c r="HF287" s="413"/>
      <c r="HG287" s="413"/>
      <c r="HH287" s="413"/>
      <c r="HI287" s="413"/>
      <c r="HJ287" s="413"/>
      <c r="HK287" s="413"/>
      <c r="HL287" s="413"/>
      <c r="HM287" s="413"/>
      <c r="HN287" s="413"/>
      <c r="HO287" s="413"/>
      <c r="HP287" s="413"/>
      <c r="HQ287" s="413"/>
      <c r="HR287" s="414"/>
    </row>
    <row r="288" spans="1:226" s="408" customFormat="1" outlineLevel="1">
      <c r="A288" s="416"/>
      <c r="B288" s="421" t="s">
        <v>660</v>
      </c>
      <c r="C288" s="422"/>
      <c r="D288" s="423" t="s">
        <v>253</v>
      </c>
      <c r="E288" s="420"/>
      <c r="F288" s="413"/>
      <c r="G288" s="413"/>
      <c r="H288" s="413"/>
      <c r="I288" s="413"/>
      <c r="J288" s="413"/>
      <c r="K288" s="413"/>
      <c r="L288" s="413"/>
      <c r="M288" s="413"/>
      <c r="N288" s="413"/>
      <c r="O288" s="413"/>
      <c r="P288" s="413"/>
      <c r="Q288" s="413"/>
      <c r="R288" s="413"/>
      <c r="S288" s="413"/>
      <c r="T288" s="413"/>
      <c r="U288" s="413"/>
      <c r="V288" s="413"/>
      <c r="W288" s="413"/>
      <c r="X288" s="413"/>
      <c r="Y288" s="413"/>
      <c r="Z288" s="413"/>
      <c r="AA288" s="413"/>
      <c r="AB288" s="413"/>
      <c r="AC288" s="413"/>
      <c r="AD288" s="413"/>
      <c r="AE288" s="413"/>
      <c r="AF288" s="413"/>
      <c r="AG288" s="413"/>
      <c r="AH288" s="413"/>
      <c r="AI288" s="413"/>
      <c r="AJ288" s="413"/>
      <c r="AK288" s="413"/>
      <c r="AL288" s="413"/>
      <c r="AM288" s="413"/>
      <c r="AN288" s="413"/>
      <c r="AO288" s="413"/>
      <c r="AP288" s="413"/>
      <c r="AQ288" s="413"/>
      <c r="AR288" s="413"/>
      <c r="AS288" s="413"/>
      <c r="AT288" s="413"/>
      <c r="AU288" s="413"/>
      <c r="AV288" s="413"/>
      <c r="AW288" s="413"/>
      <c r="AX288" s="413"/>
      <c r="AY288" s="413"/>
      <c r="AZ288" s="413"/>
      <c r="BA288" s="413"/>
      <c r="BB288" s="413"/>
      <c r="BC288" s="413"/>
      <c r="BD288" s="413"/>
      <c r="BE288" s="413"/>
      <c r="BF288" s="413"/>
      <c r="BG288" s="413"/>
      <c r="BH288" s="413"/>
      <c r="BI288" s="413"/>
      <c r="BJ288" s="413"/>
      <c r="BK288" s="413"/>
      <c r="BL288" s="413"/>
      <c r="BM288" s="413"/>
      <c r="BN288" s="413"/>
      <c r="BO288" s="413"/>
      <c r="BP288" s="413"/>
      <c r="BQ288" s="413"/>
      <c r="BR288" s="413"/>
      <c r="BS288" s="413"/>
      <c r="BT288" s="413"/>
      <c r="BU288" s="413"/>
      <c r="BV288" s="413"/>
      <c r="BW288" s="413"/>
      <c r="BX288" s="413"/>
      <c r="BY288" s="413"/>
      <c r="BZ288" s="413"/>
      <c r="CA288" s="413"/>
      <c r="CB288" s="413"/>
      <c r="CC288" s="413"/>
      <c r="CD288" s="413"/>
      <c r="CE288" s="413"/>
      <c r="CF288" s="413"/>
      <c r="CG288" s="413"/>
      <c r="CH288" s="413"/>
      <c r="CI288" s="413"/>
      <c r="CJ288" s="413"/>
      <c r="CK288" s="413"/>
      <c r="CL288" s="413"/>
      <c r="CM288" s="413"/>
      <c r="CN288" s="413"/>
      <c r="CO288" s="413"/>
      <c r="CP288" s="413"/>
      <c r="CQ288" s="413"/>
      <c r="CR288" s="413"/>
      <c r="CS288" s="413"/>
      <c r="CT288" s="413"/>
      <c r="CU288" s="413"/>
      <c r="CV288" s="413"/>
      <c r="CW288" s="413"/>
      <c r="CX288" s="413"/>
      <c r="CY288" s="413"/>
      <c r="CZ288" s="413"/>
      <c r="DA288" s="413"/>
      <c r="DB288" s="413"/>
      <c r="DC288" s="413"/>
      <c r="DD288" s="413"/>
      <c r="DE288" s="413"/>
      <c r="DF288" s="413"/>
      <c r="DG288" s="413"/>
      <c r="DH288" s="413"/>
      <c r="DI288" s="413"/>
      <c r="DJ288" s="413"/>
      <c r="DK288" s="413"/>
      <c r="DL288" s="413"/>
      <c r="DM288" s="413"/>
      <c r="DN288" s="413"/>
      <c r="DO288" s="413"/>
      <c r="DP288" s="413"/>
      <c r="DQ288" s="413"/>
      <c r="DR288" s="413"/>
      <c r="DS288" s="413"/>
      <c r="DT288" s="413"/>
      <c r="DU288" s="413"/>
      <c r="DV288" s="413"/>
      <c r="DW288" s="413"/>
      <c r="DX288" s="413"/>
      <c r="DY288" s="413"/>
      <c r="DZ288" s="413"/>
      <c r="EA288" s="413"/>
      <c r="EB288" s="413"/>
      <c r="EC288" s="413"/>
      <c r="ED288" s="413"/>
      <c r="EE288" s="413"/>
      <c r="EF288" s="413"/>
      <c r="EG288" s="413"/>
      <c r="EH288" s="413"/>
      <c r="EI288" s="413"/>
      <c r="EJ288" s="413"/>
      <c r="EK288" s="413"/>
      <c r="EL288" s="413"/>
      <c r="EM288" s="413"/>
      <c r="EN288" s="413"/>
      <c r="EO288" s="413"/>
      <c r="EP288" s="413"/>
      <c r="EQ288" s="413"/>
      <c r="ER288" s="413"/>
      <c r="ES288" s="413"/>
      <c r="ET288" s="413"/>
      <c r="EU288" s="413"/>
      <c r="EV288" s="413"/>
      <c r="EW288" s="413"/>
      <c r="EX288" s="413"/>
      <c r="EY288" s="413"/>
      <c r="EZ288" s="413"/>
      <c r="FA288" s="413"/>
      <c r="FB288" s="413"/>
      <c r="FC288" s="413"/>
      <c r="FD288" s="413"/>
      <c r="FE288" s="413"/>
      <c r="FF288" s="413"/>
      <c r="FG288" s="413"/>
      <c r="FH288" s="413"/>
      <c r="FI288" s="413"/>
      <c r="FJ288" s="413"/>
      <c r="FK288" s="413"/>
      <c r="FL288" s="413"/>
      <c r="FM288" s="413"/>
      <c r="FN288" s="413"/>
      <c r="FO288" s="413"/>
      <c r="FP288" s="413"/>
      <c r="FQ288" s="413"/>
      <c r="FR288" s="413"/>
      <c r="FS288" s="413"/>
      <c r="FT288" s="413"/>
      <c r="FU288" s="413"/>
      <c r="FV288" s="413"/>
      <c r="FW288" s="413"/>
      <c r="FX288" s="413"/>
      <c r="FY288" s="413"/>
      <c r="FZ288" s="413"/>
      <c r="GA288" s="413"/>
      <c r="GB288" s="413"/>
      <c r="GC288" s="413"/>
      <c r="GD288" s="413"/>
      <c r="GE288" s="413"/>
      <c r="GF288" s="413"/>
      <c r="GG288" s="413"/>
      <c r="GH288" s="413"/>
      <c r="GI288" s="413"/>
      <c r="GJ288" s="413"/>
      <c r="GK288" s="413"/>
      <c r="GL288" s="413"/>
      <c r="GM288" s="413"/>
      <c r="GN288" s="413"/>
      <c r="GO288" s="413"/>
      <c r="GP288" s="413"/>
      <c r="GQ288" s="413"/>
      <c r="GR288" s="413"/>
      <c r="GS288" s="413"/>
      <c r="GT288" s="413"/>
      <c r="GU288" s="413"/>
      <c r="GV288" s="413"/>
      <c r="GW288" s="413"/>
      <c r="GX288" s="413"/>
      <c r="GY288" s="413"/>
      <c r="GZ288" s="413"/>
      <c r="HA288" s="413"/>
      <c r="HB288" s="413"/>
      <c r="HC288" s="413"/>
      <c r="HD288" s="413"/>
      <c r="HE288" s="413"/>
      <c r="HF288" s="413"/>
      <c r="HG288" s="413"/>
      <c r="HH288" s="413"/>
      <c r="HI288" s="413"/>
      <c r="HJ288" s="413"/>
      <c r="HK288" s="413"/>
      <c r="HL288" s="413"/>
      <c r="HM288" s="413"/>
      <c r="HN288" s="413"/>
      <c r="HO288" s="413"/>
      <c r="HP288" s="413"/>
      <c r="HQ288" s="413"/>
      <c r="HR288" s="414"/>
    </row>
    <row r="289" spans="1:226" s="408" customFormat="1" outlineLevel="1">
      <c r="A289" s="416"/>
      <c r="B289" s="421" t="s">
        <v>661</v>
      </c>
      <c r="C289" s="422"/>
      <c r="D289" s="423" t="s">
        <v>253</v>
      </c>
      <c r="E289" s="420"/>
      <c r="F289" s="413"/>
      <c r="G289" s="413"/>
      <c r="H289" s="413"/>
      <c r="I289" s="413"/>
      <c r="J289" s="413"/>
      <c r="K289" s="413"/>
      <c r="L289" s="413"/>
      <c r="M289" s="413"/>
      <c r="N289" s="413"/>
      <c r="O289" s="413"/>
      <c r="P289" s="413"/>
      <c r="Q289" s="413"/>
      <c r="R289" s="413"/>
      <c r="S289" s="413"/>
      <c r="T289" s="413"/>
      <c r="U289" s="413"/>
      <c r="V289" s="413"/>
      <c r="W289" s="413"/>
      <c r="X289" s="413"/>
      <c r="Y289" s="413"/>
      <c r="Z289" s="413"/>
      <c r="AA289" s="413"/>
      <c r="AB289" s="413"/>
      <c r="AC289" s="413"/>
      <c r="AD289" s="413"/>
      <c r="AE289" s="413"/>
      <c r="AF289" s="413"/>
      <c r="AG289" s="413"/>
      <c r="AH289" s="413"/>
      <c r="AI289" s="413"/>
      <c r="AJ289" s="413"/>
      <c r="AK289" s="413"/>
      <c r="AL289" s="413"/>
      <c r="AM289" s="413"/>
      <c r="AN289" s="413"/>
      <c r="AO289" s="413"/>
      <c r="AP289" s="413"/>
      <c r="AQ289" s="413"/>
      <c r="AR289" s="413"/>
      <c r="AS289" s="413"/>
      <c r="AT289" s="413"/>
      <c r="AU289" s="413"/>
      <c r="AV289" s="413"/>
      <c r="AW289" s="413"/>
      <c r="AX289" s="413"/>
      <c r="AY289" s="413"/>
      <c r="AZ289" s="413"/>
      <c r="BA289" s="413"/>
      <c r="BB289" s="413"/>
      <c r="BC289" s="413"/>
      <c r="BD289" s="413"/>
      <c r="BE289" s="413"/>
      <c r="BF289" s="413"/>
      <c r="BG289" s="413"/>
      <c r="BH289" s="413"/>
      <c r="BI289" s="413"/>
      <c r="BJ289" s="413"/>
      <c r="BK289" s="413"/>
      <c r="BL289" s="413"/>
      <c r="BM289" s="413"/>
      <c r="BN289" s="413"/>
      <c r="BO289" s="413"/>
      <c r="BP289" s="413"/>
      <c r="BQ289" s="413"/>
      <c r="BR289" s="413"/>
      <c r="BS289" s="413"/>
      <c r="BT289" s="413"/>
      <c r="BU289" s="413"/>
      <c r="BV289" s="413"/>
      <c r="BW289" s="413"/>
      <c r="BX289" s="413"/>
      <c r="BY289" s="413"/>
      <c r="BZ289" s="413"/>
      <c r="CA289" s="413"/>
      <c r="CB289" s="413"/>
      <c r="CC289" s="413"/>
      <c r="CD289" s="413"/>
      <c r="CE289" s="413"/>
      <c r="CF289" s="413"/>
      <c r="CG289" s="413"/>
      <c r="CH289" s="413"/>
      <c r="CI289" s="413"/>
      <c r="CJ289" s="413"/>
      <c r="CK289" s="413"/>
      <c r="CL289" s="413"/>
      <c r="CM289" s="413"/>
      <c r="CN289" s="413"/>
      <c r="CO289" s="413"/>
      <c r="CP289" s="413"/>
      <c r="CQ289" s="413"/>
      <c r="CR289" s="413"/>
      <c r="CS289" s="413"/>
      <c r="CT289" s="413"/>
      <c r="CU289" s="413"/>
      <c r="CV289" s="413"/>
      <c r="CW289" s="413"/>
      <c r="CX289" s="413"/>
      <c r="CY289" s="413"/>
      <c r="CZ289" s="413"/>
      <c r="DA289" s="413"/>
      <c r="DB289" s="413"/>
      <c r="DC289" s="413"/>
      <c r="DD289" s="413"/>
      <c r="DE289" s="413"/>
      <c r="DF289" s="413"/>
      <c r="DG289" s="413"/>
      <c r="DH289" s="413"/>
      <c r="DI289" s="413"/>
      <c r="DJ289" s="413"/>
      <c r="DK289" s="413"/>
      <c r="DL289" s="413"/>
      <c r="DM289" s="413"/>
      <c r="DN289" s="413"/>
      <c r="DO289" s="413"/>
      <c r="DP289" s="413"/>
      <c r="DQ289" s="413"/>
      <c r="DR289" s="413"/>
      <c r="DS289" s="413"/>
      <c r="DT289" s="413"/>
      <c r="DU289" s="413"/>
      <c r="DV289" s="413"/>
      <c r="DW289" s="413"/>
      <c r="DX289" s="413"/>
      <c r="DY289" s="413"/>
      <c r="DZ289" s="413"/>
      <c r="EA289" s="413"/>
      <c r="EB289" s="413"/>
      <c r="EC289" s="413"/>
      <c r="ED289" s="413"/>
      <c r="EE289" s="413"/>
      <c r="EF289" s="413"/>
      <c r="EG289" s="413"/>
      <c r="EH289" s="413"/>
      <c r="EI289" s="413"/>
      <c r="EJ289" s="413"/>
      <c r="EK289" s="413"/>
      <c r="EL289" s="413"/>
      <c r="EM289" s="413"/>
      <c r="EN289" s="413"/>
      <c r="EO289" s="413"/>
      <c r="EP289" s="413"/>
      <c r="EQ289" s="413"/>
      <c r="ER289" s="413"/>
      <c r="ES289" s="413"/>
      <c r="ET289" s="413"/>
      <c r="EU289" s="413"/>
      <c r="EV289" s="413"/>
      <c r="EW289" s="413"/>
      <c r="EX289" s="413"/>
      <c r="EY289" s="413"/>
      <c r="EZ289" s="413"/>
      <c r="FA289" s="413"/>
      <c r="FB289" s="413"/>
      <c r="FC289" s="413"/>
      <c r="FD289" s="413"/>
      <c r="FE289" s="413"/>
      <c r="FF289" s="413"/>
      <c r="FG289" s="413"/>
      <c r="FH289" s="413"/>
      <c r="FI289" s="413"/>
      <c r="FJ289" s="413"/>
      <c r="FK289" s="413"/>
      <c r="FL289" s="413"/>
      <c r="FM289" s="413"/>
      <c r="FN289" s="413"/>
      <c r="FO289" s="413"/>
      <c r="FP289" s="413"/>
      <c r="FQ289" s="413"/>
      <c r="FR289" s="413"/>
      <c r="FS289" s="413"/>
      <c r="FT289" s="413"/>
      <c r="FU289" s="413"/>
      <c r="FV289" s="413"/>
      <c r="FW289" s="413"/>
      <c r="FX289" s="413"/>
      <c r="FY289" s="413"/>
      <c r="FZ289" s="413"/>
      <c r="GA289" s="413"/>
      <c r="GB289" s="413"/>
      <c r="GC289" s="413"/>
      <c r="GD289" s="413"/>
      <c r="GE289" s="413"/>
      <c r="GF289" s="413"/>
      <c r="GG289" s="413"/>
      <c r="GH289" s="413"/>
      <c r="GI289" s="413"/>
      <c r="GJ289" s="413"/>
      <c r="GK289" s="413"/>
      <c r="GL289" s="413"/>
      <c r="GM289" s="413"/>
      <c r="GN289" s="413"/>
      <c r="GO289" s="413"/>
      <c r="GP289" s="413"/>
      <c r="GQ289" s="413"/>
      <c r="GR289" s="413"/>
      <c r="GS289" s="413"/>
      <c r="GT289" s="413"/>
      <c r="GU289" s="413"/>
      <c r="GV289" s="413"/>
      <c r="GW289" s="413"/>
      <c r="GX289" s="413"/>
      <c r="GY289" s="413"/>
      <c r="GZ289" s="413"/>
      <c r="HA289" s="413"/>
      <c r="HB289" s="413"/>
      <c r="HC289" s="413"/>
      <c r="HD289" s="413"/>
      <c r="HE289" s="413"/>
      <c r="HF289" s="413"/>
      <c r="HG289" s="413"/>
      <c r="HH289" s="413"/>
      <c r="HI289" s="413"/>
      <c r="HJ289" s="413"/>
      <c r="HK289" s="413"/>
      <c r="HL289" s="413"/>
      <c r="HM289" s="413"/>
      <c r="HN289" s="413"/>
      <c r="HO289" s="413"/>
      <c r="HP289" s="413"/>
      <c r="HQ289" s="413"/>
      <c r="HR289" s="414"/>
    </row>
    <row r="290" spans="1:226" s="408" customFormat="1" outlineLevel="1">
      <c r="A290" s="444"/>
      <c r="B290" s="450" t="s">
        <v>749</v>
      </c>
      <c r="C290" s="446"/>
      <c r="D290" s="447"/>
      <c r="E290" s="448"/>
      <c r="F290" s="407"/>
      <c r="G290" s="407"/>
      <c r="H290" s="407"/>
      <c r="I290" s="407"/>
      <c r="J290" s="407"/>
      <c r="K290" s="407"/>
      <c r="L290" s="407"/>
      <c r="M290" s="407"/>
      <c r="N290" s="407"/>
      <c r="O290" s="407"/>
      <c r="P290" s="407"/>
      <c r="Q290" s="407"/>
      <c r="R290" s="407"/>
      <c r="S290" s="407"/>
      <c r="T290" s="407"/>
      <c r="U290" s="407"/>
      <c r="V290" s="407"/>
      <c r="W290" s="407"/>
      <c r="X290" s="407"/>
      <c r="Y290" s="407"/>
      <c r="Z290" s="407"/>
      <c r="AA290" s="407"/>
      <c r="AB290" s="407"/>
      <c r="AC290" s="407"/>
      <c r="AD290" s="407"/>
      <c r="AE290" s="407"/>
      <c r="AF290" s="407"/>
      <c r="AG290" s="407"/>
      <c r="AH290" s="407"/>
      <c r="AI290" s="407"/>
      <c r="AJ290" s="407"/>
      <c r="AK290" s="407"/>
      <c r="AL290" s="407"/>
      <c r="AM290" s="407"/>
      <c r="AN290" s="407"/>
      <c r="AO290" s="407"/>
      <c r="AP290" s="407"/>
      <c r="AQ290" s="407"/>
      <c r="AR290" s="407"/>
      <c r="AS290" s="407"/>
      <c r="AT290" s="407"/>
      <c r="AU290" s="407"/>
      <c r="AV290" s="407"/>
      <c r="AW290" s="407"/>
      <c r="AX290" s="407"/>
      <c r="AY290" s="407"/>
      <c r="AZ290" s="407"/>
      <c r="BA290" s="407"/>
      <c r="BB290" s="407"/>
      <c r="BC290" s="407"/>
      <c r="BD290" s="407"/>
      <c r="BE290" s="407"/>
      <c r="BF290" s="407"/>
      <c r="BG290" s="407"/>
      <c r="BH290" s="407"/>
      <c r="BI290" s="407"/>
      <c r="BJ290" s="407"/>
      <c r="BK290" s="407"/>
      <c r="BL290" s="407"/>
      <c r="BM290" s="407"/>
      <c r="BN290" s="407"/>
      <c r="BO290" s="407"/>
      <c r="BP290" s="407"/>
      <c r="BQ290" s="407"/>
      <c r="BR290" s="407"/>
      <c r="BS290" s="407"/>
      <c r="BT290" s="407"/>
      <c r="BU290" s="407"/>
      <c r="BV290" s="407"/>
      <c r="BW290" s="407"/>
      <c r="BX290" s="407"/>
      <c r="BY290" s="407"/>
      <c r="BZ290" s="407"/>
      <c r="CA290" s="407"/>
      <c r="CB290" s="407"/>
      <c r="CC290" s="407"/>
      <c r="CD290" s="407"/>
      <c r="CE290" s="407"/>
      <c r="CF290" s="407"/>
      <c r="CG290" s="407"/>
      <c r="CH290" s="407"/>
      <c r="CI290" s="407"/>
      <c r="CJ290" s="407"/>
      <c r="CK290" s="407"/>
      <c r="CL290" s="407"/>
      <c r="CM290" s="407"/>
      <c r="CN290" s="407"/>
      <c r="CO290" s="407"/>
      <c r="CP290" s="407"/>
      <c r="CQ290" s="407"/>
      <c r="CR290" s="407"/>
      <c r="CS290" s="407"/>
      <c r="CT290" s="407"/>
      <c r="CU290" s="407"/>
      <c r="CV290" s="407"/>
      <c r="CW290" s="407"/>
      <c r="CX290" s="407"/>
      <c r="CY290" s="407"/>
      <c r="CZ290" s="407"/>
      <c r="DA290" s="407"/>
      <c r="DB290" s="407"/>
      <c r="DC290" s="407"/>
      <c r="DD290" s="407"/>
      <c r="DE290" s="407"/>
      <c r="DF290" s="407"/>
      <c r="DG290" s="407"/>
      <c r="DH290" s="407"/>
      <c r="DI290" s="407"/>
      <c r="DJ290" s="407"/>
      <c r="DK290" s="407"/>
      <c r="DL290" s="407"/>
      <c r="DM290" s="407"/>
      <c r="DN290" s="407"/>
      <c r="DO290" s="407"/>
      <c r="DP290" s="407"/>
      <c r="DQ290" s="407"/>
      <c r="DR290" s="407"/>
      <c r="DS290" s="407"/>
      <c r="DT290" s="407"/>
      <c r="DU290" s="407"/>
      <c r="DV290" s="407"/>
      <c r="DW290" s="407"/>
      <c r="DX290" s="407"/>
      <c r="DY290" s="407"/>
      <c r="DZ290" s="407"/>
      <c r="EA290" s="407"/>
      <c r="EB290" s="407"/>
      <c r="EC290" s="407"/>
      <c r="ED290" s="407"/>
      <c r="EE290" s="407"/>
      <c r="EF290" s="407"/>
      <c r="EG290" s="407"/>
      <c r="EH290" s="407"/>
      <c r="EI290" s="407"/>
      <c r="EJ290" s="407"/>
      <c r="EK290" s="407"/>
      <c r="EL290" s="407"/>
      <c r="EM290" s="407"/>
      <c r="EN290" s="407"/>
      <c r="EO290" s="407"/>
      <c r="EP290" s="407"/>
      <c r="EQ290" s="407"/>
      <c r="ER290" s="407"/>
      <c r="ES290" s="407"/>
      <c r="ET290" s="407"/>
      <c r="EU290" s="407"/>
      <c r="EV290" s="407"/>
      <c r="EW290" s="407"/>
      <c r="EX290" s="407"/>
      <c r="EY290" s="407"/>
      <c r="EZ290" s="407"/>
      <c r="FA290" s="407"/>
      <c r="FB290" s="407"/>
      <c r="FC290" s="407"/>
      <c r="FD290" s="407"/>
      <c r="FE290" s="407"/>
      <c r="FF290" s="407"/>
      <c r="FG290" s="407"/>
      <c r="FH290" s="407"/>
      <c r="FI290" s="407"/>
      <c r="FJ290" s="407"/>
      <c r="FK290" s="407"/>
      <c r="FL290" s="407"/>
      <c r="FM290" s="407"/>
      <c r="FN290" s="407"/>
      <c r="FO290" s="407"/>
      <c r="FP290" s="407"/>
      <c r="FQ290" s="407"/>
      <c r="FR290" s="407"/>
      <c r="FS290" s="407"/>
      <c r="FT290" s="407"/>
      <c r="FU290" s="407"/>
      <c r="FV290" s="407"/>
      <c r="FW290" s="407"/>
      <c r="FX290" s="407"/>
      <c r="FY290" s="407"/>
      <c r="FZ290" s="407"/>
      <c r="GA290" s="407"/>
      <c r="GB290" s="407"/>
      <c r="GC290" s="407"/>
      <c r="GD290" s="407"/>
      <c r="GE290" s="407"/>
      <c r="GF290" s="407"/>
      <c r="GG290" s="407"/>
      <c r="GH290" s="407"/>
      <c r="GI290" s="407"/>
      <c r="GJ290" s="407"/>
      <c r="GK290" s="407"/>
      <c r="GL290" s="407"/>
      <c r="GM290" s="407"/>
      <c r="GN290" s="407"/>
      <c r="GO290" s="407"/>
      <c r="GP290" s="407"/>
      <c r="GQ290" s="407"/>
      <c r="GR290" s="407"/>
      <c r="GS290" s="407"/>
      <c r="GT290" s="407"/>
      <c r="GU290" s="407"/>
      <c r="GV290" s="407"/>
      <c r="GW290" s="407"/>
      <c r="GX290" s="407"/>
      <c r="GY290" s="407"/>
      <c r="GZ290" s="407"/>
      <c r="HA290" s="407"/>
      <c r="HB290" s="407"/>
      <c r="HC290" s="407"/>
      <c r="HD290" s="407"/>
      <c r="HE290" s="407"/>
      <c r="HF290" s="407"/>
      <c r="HG290" s="407"/>
      <c r="HH290" s="407"/>
      <c r="HI290" s="407"/>
      <c r="HJ290" s="407"/>
      <c r="HK290" s="407"/>
      <c r="HL290" s="407"/>
      <c r="HM290" s="407"/>
      <c r="HN290" s="407"/>
      <c r="HO290" s="407"/>
      <c r="HP290" s="407"/>
      <c r="HQ290" s="407"/>
    </row>
    <row r="291" spans="1:226" s="408" customFormat="1" outlineLevel="1">
      <c r="A291" s="444"/>
      <c r="B291" s="449" t="s">
        <v>660</v>
      </c>
      <c r="C291" s="446"/>
      <c r="D291" s="447" t="s">
        <v>253</v>
      </c>
      <c r="E291" s="448"/>
      <c r="F291" s="407"/>
      <c r="G291" s="407"/>
      <c r="H291" s="407"/>
      <c r="I291" s="407"/>
      <c r="J291" s="407"/>
      <c r="K291" s="407"/>
      <c r="L291" s="407"/>
      <c r="M291" s="407"/>
      <c r="N291" s="407"/>
      <c r="O291" s="407"/>
      <c r="P291" s="407"/>
      <c r="Q291" s="407"/>
      <c r="R291" s="407"/>
      <c r="S291" s="407"/>
      <c r="T291" s="407"/>
      <c r="U291" s="407"/>
      <c r="V291" s="407"/>
      <c r="W291" s="407"/>
      <c r="X291" s="407"/>
      <c r="Y291" s="407"/>
      <c r="Z291" s="407"/>
      <c r="AA291" s="407"/>
      <c r="AB291" s="407"/>
      <c r="AC291" s="407"/>
      <c r="AD291" s="407"/>
      <c r="AE291" s="407"/>
      <c r="AF291" s="407"/>
      <c r="AG291" s="407"/>
      <c r="AH291" s="407"/>
      <c r="AI291" s="407"/>
      <c r="AJ291" s="407"/>
      <c r="AK291" s="407"/>
      <c r="AL291" s="407"/>
      <c r="AM291" s="407"/>
      <c r="AN291" s="407"/>
      <c r="AO291" s="407"/>
      <c r="AP291" s="407"/>
      <c r="AQ291" s="407"/>
      <c r="AR291" s="407"/>
      <c r="AS291" s="407"/>
      <c r="AT291" s="407"/>
      <c r="AU291" s="407"/>
      <c r="AV291" s="407"/>
      <c r="AW291" s="407"/>
      <c r="AX291" s="407"/>
      <c r="AY291" s="407"/>
      <c r="AZ291" s="407"/>
      <c r="BA291" s="407"/>
      <c r="BB291" s="407"/>
      <c r="BC291" s="407"/>
      <c r="BD291" s="407"/>
      <c r="BE291" s="407"/>
      <c r="BF291" s="407"/>
      <c r="BG291" s="407"/>
      <c r="BH291" s="407"/>
      <c r="BI291" s="407"/>
      <c r="BJ291" s="407"/>
      <c r="BK291" s="407"/>
      <c r="BL291" s="407"/>
      <c r="BM291" s="407"/>
      <c r="BN291" s="407"/>
      <c r="BO291" s="407"/>
      <c r="BP291" s="407"/>
      <c r="BQ291" s="407"/>
      <c r="BR291" s="407"/>
      <c r="BS291" s="407"/>
      <c r="BT291" s="407"/>
      <c r="BU291" s="407"/>
      <c r="BV291" s="407"/>
      <c r="BW291" s="407"/>
      <c r="BX291" s="407"/>
      <c r="BY291" s="407"/>
      <c r="BZ291" s="407"/>
      <c r="CA291" s="407"/>
      <c r="CB291" s="407"/>
      <c r="CC291" s="407"/>
      <c r="CD291" s="407"/>
      <c r="CE291" s="407"/>
      <c r="CF291" s="407"/>
      <c r="CG291" s="407"/>
      <c r="CH291" s="407"/>
      <c r="CI291" s="407"/>
      <c r="CJ291" s="407"/>
      <c r="CK291" s="407"/>
      <c r="CL291" s="407"/>
      <c r="CM291" s="407"/>
      <c r="CN291" s="407"/>
      <c r="CO291" s="407"/>
      <c r="CP291" s="407"/>
      <c r="CQ291" s="407"/>
      <c r="CR291" s="407"/>
      <c r="CS291" s="407"/>
      <c r="CT291" s="407"/>
      <c r="CU291" s="407"/>
      <c r="CV291" s="407"/>
      <c r="CW291" s="407"/>
      <c r="CX291" s="407"/>
      <c r="CY291" s="407"/>
      <c r="CZ291" s="407"/>
      <c r="DA291" s="407"/>
      <c r="DB291" s="407"/>
      <c r="DC291" s="407"/>
      <c r="DD291" s="407"/>
      <c r="DE291" s="407"/>
      <c r="DF291" s="407"/>
      <c r="DG291" s="407"/>
      <c r="DH291" s="407"/>
      <c r="DI291" s="407"/>
      <c r="DJ291" s="407"/>
      <c r="DK291" s="407"/>
      <c r="DL291" s="407"/>
      <c r="DM291" s="407"/>
      <c r="DN291" s="407"/>
      <c r="DO291" s="407"/>
      <c r="DP291" s="407"/>
      <c r="DQ291" s="407"/>
      <c r="DR291" s="407"/>
      <c r="DS291" s="407"/>
      <c r="DT291" s="407"/>
      <c r="DU291" s="407"/>
      <c r="DV291" s="407"/>
      <c r="DW291" s="407"/>
      <c r="DX291" s="407"/>
      <c r="DY291" s="407"/>
      <c r="DZ291" s="407"/>
      <c r="EA291" s="407"/>
      <c r="EB291" s="407"/>
      <c r="EC291" s="407"/>
      <c r="ED291" s="407"/>
      <c r="EE291" s="407"/>
      <c r="EF291" s="407"/>
      <c r="EG291" s="407"/>
      <c r="EH291" s="407"/>
      <c r="EI291" s="407"/>
      <c r="EJ291" s="407"/>
      <c r="EK291" s="407"/>
      <c r="EL291" s="407"/>
      <c r="EM291" s="407"/>
      <c r="EN291" s="407"/>
      <c r="EO291" s="407"/>
      <c r="EP291" s="407"/>
      <c r="EQ291" s="407"/>
      <c r="ER291" s="407"/>
      <c r="ES291" s="407"/>
      <c r="ET291" s="407"/>
      <c r="EU291" s="407"/>
      <c r="EV291" s="407"/>
      <c r="EW291" s="407"/>
      <c r="EX291" s="407"/>
      <c r="EY291" s="407"/>
      <c r="EZ291" s="407"/>
      <c r="FA291" s="407"/>
      <c r="FB291" s="407"/>
      <c r="FC291" s="407"/>
      <c r="FD291" s="407"/>
      <c r="FE291" s="407"/>
      <c r="FF291" s="407"/>
      <c r="FG291" s="407"/>
      <c r="FH291" s="407"/>
      <c r="FI291" s="407"/>
      <c r="FJ291" s="407"/>
      <c r="FK291" s="407"/>
      <c r="FL291" s="407"/>
      <c r="FM291" s="407"/>
      <c r="FN291" s="407"/>
      <c r="FO291" s="407"/>
      <c r="FP291" s="407"/>
      <c r="FQ291" s="407"/>
      <c r="FR291" s="407"/>
      <c r="FS291" s="407"/>
      <c r="FT291" s="407"/>
      <c r="FU291" s="407"/>
      <c r="FV291" s="407"/>
      <c r="FW291" s="407"/>
      <c r="FX291" s="407"/>
      <c r="FY291" s="407"/>
      <c r="FZ291" s="407"/>
      <c r="GA291" s="407"/>
      <c r="GB291" s="407"/>
      <c r="GC291" s="407"/>
      <c r="GD291" s="407"/>
      <c r="GE291" s="407"/>
      <c r="GF291" s="407"/>
      <c r="GG291" s="407"/>
      <c r="GH291" s="407"/>
      <c r="GI291" s="407"/>
      <c r="GJ291" s="407"/>
      <c r="GK291" s="407"/>
      <c r="GL291" s="407"/>
      <c r="GM291" s="407"/>
      <c r="GN291" s="407"/>
      <c r="GO291" s="407"/>
      <c r="GP291" s="407"/>
      <c r="GQ291" s="407"/>
      <c r="GR291" s="407"/>
      <c r="GS291" s="407"/>
      <c r="GT291" s="407"/>
      <c r="GU291" s="407"/>
      <c r="GV291" s="407"/>
      <c r="GW291" s="407"/>
      <c r="GX291" s="407"/>
      <c r="GY291" s="407"/>
      <c r="GZ291" s="407"/>
      <c r="HA291" s="407"/>
      <c r="HB291" s="407"/>
      <c r="HC291" s="407"/>
      <c r="HD291" s="407"/>
      <c r="HE291" s="407"/>
      <c r="HF291" s="407"/>
      <c r="HG291" s="407"/>
      <c r="HH291" s="407"/>
      <c r="HI291" s="407"/>
      <c r="HJ291" s="407"/>
      <c r="HK291" s="407"/>
      <c r="HL291" s="407"/>
      <c r="HM291" s="407"/>
      <c r="HN291" s="407"/>
      <c r="HO291" s="407"/>
      <c r="HP291" s="407"/>
      <c r="HQ291" s="407"/>
    </row>
    <row r="292" spans="1:226" s="408" customFormat="1" outlineLevel="1">
      <c r="A292" s="444"/>
      <c r="B292" s="449" t="s">
        <v>661</v>
      </c>
      <c r="C292" s="446"/>
      <c r="D292" s="447" t="s">
        <v>253</v>
      </c>
      <c r="E292" s="448"/>
      <c r="F292" s="407"/>
      <c r="G292" s="407"/>
      <c r="H292" s="407"/>
      <c r="I292" s="407"/>
      <c r="J292" s="407"/>
      <c r="K292" s="407"/>
      <c r="L292" s="407"/>
      <c r="M292" s="407"/>
      <c r="N292" s="407"/>
      <c r="O292" s="407"/>
      <c r="P292" s="407"/>
      <c r="Q292" s="407"/>
      <c r="R292" s="407"/>
      <c r="S292" s="407"/>
      <c r="T292" s="407"/>
      <c r="U292" s="407"/>
      <c r="V292" s="407"/>
      <c r="W292" s="407"/>
      <c r="X292" s="407"/>
      <c r="Y292" s="407"/>
      <c r="Z292" s="407"/>
      <c r="AA292" s="407"/>
      <c r="AB292" s="407"/>
      <c r="AC292" s="407"/>
      <c r="AD292" s="407"/>
      <c r="AE292" s="407"/>
      <c r="AF292" s="407"/>
      <c r="AG292" s="407"/>
      <c r="AH292" s="407"/>
      <c r="AI292" s="407"/>
      <c r="AJ292" s="407"/>
      <c r="AK292" s="407"/>
      <c r="AL292" s="407"/>
      <c r="AM292" s="407"/>
      <c r="AN292" s="407"/>
      <c r="AO292" s="407"/>
      <c r="AP292" s="407"/>
      <c r="AQ292" s="407"/>
      <c r="AR292" s="407"/>
      <c r="AS292" s="407"/>
      <c r="AT292" s="407"/>
      <c r="AU292" s="407"/>
      <c r="AV292" s="407"/>
      <c r="AW292" s="407"/>
      <c r="AX292" s="407"/>
      <c r="AY292" s="407"/>
      <c r="AZ292" s="407"/>
      <c r="BA292" s="407"/>
      <c r="BB292" s="407"/>
      <c r="BC292" s="407"/>
      <c r="BD292" s="407"/>
      <c r="BE292" s="407"/>
      <c r="BF292" s="407"/>
      <c r="BG292" s="407"/>
      <c r="BH292" s="407"/>
      <c r="BI292" s="407"/>
      <c r="BJ292" s="407"/>
      <c r="BK292" s="407"/>
      <c r="BL292" s="407"/>
      <c r="BM292" s="407"/>
      <c r="BN292" s="407"/>
      <c r="BO292" s="407"/>
      <c r="BP292" s="407"/>
      <c r="BQ292" s="407"/>
      <c r="BR292" s="407"/>
      <c r="BS292" s="407"/>
      <c r="BT292" s="407"/>
      <c r="BU292" s="407"/>
      <c r="BV292" s="407"/>
      <c r="BW292" s="407"/>
      <c r="BX292" s="407"/>
      <c r="BY292" s="407"/>
      <c r="BZ292" s="407"/>
      <c r="CA292" s="407"/>
      <c r="CB292" s="407"/>
      <c r="CC292" s="407"/>
      <c r="CD292" s="407"/>
      <c r="CE292" s="407"/>
      <c r="CF292" s="407"/>
      <c r="CG292" s="407"/>
      <c r="CH292" s="407"/>
      <c r="CI292" s="407"/>
      <c r="CJ292" s="407"/>
      <c r="CK292" s="407"/>
      <c r="CL292" s="407"/>
      <c r="CM292" s="407"/>
      <c r="CN292" s="407"/>
      <c r="CO292" s="407"/>
      <c r="CP292" s="407"/>
      <c r="CQ292" s="407"/>
      <c r="CR292" s="407"/>
      <c r="CS292" s="407"/>
      <c r="CT292" s="407"/>
      <c r="CU292" s="407"/>
      <c r="CV292" s="407"/>
      <c r="CW292" s="407"/>
      <c r="CX292" s="407"/>
      <c r="CY292" s="407"/>
      <c r="CZ292" s="407"/>
      <c r="DA292" s="407"/>
      <c r="DB292" s="407"/>
      <c r="DC292" s="407"/>
      <c r="DD292" s="407"/>
      <c r="DE292" s="407"/>
      <c r="DF292" s="407"/>
      <c r="DG292" s="407"/>
      <c r="DH292" s="407"/>
      <c r="DI292" s="407"/>
      <c r="DJ292" s="407"/>
      <c r="DK292" s="407"/>
      <c r="DL292" s="407"/>
      <c r="DM292" s="407"/>
      <c r="DN292" s="407"/>
      <c r="DO292" s="407"/>
      <c r="DP292" s="407"/>
      <c r="DQ292" s="407"/>
      <c r="DR292" s="407"/>
      <c r="DS292" s="407"/>
      <c r="DT292" s="407"/>
      <c r="DU292" s="407"/>
      <c r="DV292" s="407"/>
      <c r="DW292" s="407"/>
      <c r="DX292" s="407"/>
      <c r="DY292" s="407"/>
      <c r="DZ292" s="407"/>
      <c r="EA292" s="407"/>
      <c r="EB292" s="407"/>
      <c r="EC292" s="407"/>
      <c r="ED292" s="407"/>
      <c r="EE292" s="407"/>
      <c r="EF292" s="407"/>
      <c r="EG292" s="407"/>
      <c r="EH292" s="407"/>
      <c r="EI292" s="407"/>
      <c r="EJ292" s="407"/>
      <c r="EK292" s="407"/>
      <c r="EL292" s="407"/>
      <c r="EM292" s="407"/>
      <c r="EN292" s="407"/>
      <c r="EO292" s="407"/>
      <c r="EP292" s="407"/>
      <c r="EQ292" s="407"/>
      <c r="ER292" s="407"/>
      <c r="ES292" s="407"/>
      <c r="ET292" s="407"/>
      <c r="EU292" s="407"/>
      <c r="EV292" s="407"/>
      <c r="EW292" s="407"/>
      <c r="EX292" s="407"/>
      <c r="EY292" s="407"/>
      <c r="EZ292" s="407"/>
      <c r="FA292" s="407"/>
      <c r="FB292" s="407"/>
      <c r="FC292" s="407"/>
      <c r="FD292" s="407"/>
      <c r="FE292" s="407"/>
      <c r="FF292" s="407"/>
      <c r="FG292" s="407"/>
      <c r="FH292" s="407"/>
      <c r="FI292" s="407"/>
      <c r="FJ292" s="407"/>
      <c r="FK292" s="407"/>
      <c r="FL292" s="407"/>
      <c r="FM292" s="407"/>
      <c r="FN292" s="407"/>
      <c r="FO292" s="407"/>
      <c r="FP292" s="407"/>
      <c r="FQ292" s="407"/>
      <c r="FR292" s="407"/>
      <c r="FS292" s="407"/>
      <c r="FT292" s="407"/>
      <c r="FU292" s="407"/>
      <c r="FV292" s="407"/>
      <c r="FW292" s="407"/>
      <c r="FX292" s="407"/>
      <c r="FY292" s="407"/>
      <c r="FZ292" s="407"/>
      <c r="GA292" s="407"/>
      <c r="GB292" s="407"/>
      <c r="GC292" s="407"/>
      <c r="GD292" s="407"/>
      <c r="GE292" s="407"/>
      <c r="GF292" s="407"/>
      <c r="GG292" s="407"/>
      <c r="GH292" s="407"/>
      <c r="GI292" s="407"/>
      <c r="GJ292" s="407"/>
      <c r="GK292" s="407"/>
      <c r="GL292" s="407"/>
      <c r="GM292" s="407"/>
      <c r="GN292" s="407"/>
      <c r="GO292" s="407"/>
      <c r="GP292" s="407"/>
      <c r="GQ292" s="407"/>
      <c r="GR292" s="407"/>
      <c r="GS292" s="407"/>
      <c r="GT292" s="407"/>
      <c r="GU292" s="407"/>
      <c r="GV292" s="407"/>
      <c r="GW292" s="407"/>
      <c r="GX292" s="407"/>
      <c r="GY292" s="407"/>
      <c r="GZ292" s="407"/>
      <c r="HA292" s="407"/>
      <c r="HB292" s="407"/>
      <c r="HC292" s="407"/>
      <c r="HD292" s="407"/>
      <c r="HE292" s="407"/>
      <c r="HF292" s="407"/>
      <c r="HG292" s="407"/>
      <c r="HH292" s="407"/>
      <c r="HI292" s="407"/>
      <c r="HJ292" s="407"/>
      <c r="HK292" s="407"/>
      <c r="HL292" s="407"/>
      <c r="HM292" s="407"/>
      <c r="HN292" s="407"/>
      <c r="HO292" s="407"/>
      <c r="HP292" s="407"/>
      <c r="HQ292" s="407"/>
    </row>
    <row r="293" spans="1:226" s="408" customFormat="1" outlineLevel="1">
      <c r="A293" s="444"/>
      <c r="B293" s="450" t="s">
        <v>629</v>
      </c>
      <c r="C293" s="446"/>
      <c r="D293" s="447"/>
      <c r="E293" s="448"/>
      <c r="F293" s="407"/>
      <c r="G293" s="407"/>
      <c r="H293" s="407"/>
      <c r="I293" s="407"/>
      <c r="J293" s="407"/>
      <c r="K293" s="407"/>
      <c r="L293" s="407"/>
      <c r="M293" s="407"/>
      <c r="N293" s="407"/>
      <c r="O293" s="407"/>
      <c r="P293" s="407"/>
      <c r="Q293" s="407"/>
      <c r="R293" s="407"/>
      <c r="S293" s="407"/>
      <c r="T293" s="407"/>
      <c r="U293" s="407"/>
      <c r="V293" s="407"/>
      <c r="W293" s="407"/>
      <c r="X293" s="407"/>
      <c r="Y293" s="407"/>
      <c r="Z293" s="407"/>
      <c r="AA293" s="407"/>
      <c r="AB293" s="407"/>
      <c r="AC293" s="407"/>
      <c r="AD293" s="407"/>
      <c r="AE293" s="407"/>
      <c r="AF293" s="407"/>
      <c r="AG293" s="407"/>
      <c r="AH293" s="407"/>
      <c r="AI293" s="407"/>
      <c r="AJ293" s="407"/>
      <c r="AK293" s="407"/>
      <c r="AL293" s="407"/>
      <c r="AM293" s="407"/>
      <c r="AN293" s="407"/>
      <c r="AO293" s="407"/>
      <c r="AP293" s="407"/>
      <c r="AQ293" s="407"/>
      <c r="AR293" s="407"/>
      <c r="AS293" s="407"/>
      <c r="AT293" s="407"/>
      <c r="AU293" s="407"/>
      <c r="AV293" s="407"/>
      <c r="AW293" s="407"/>
      <c r="AX293" s="407"/>
      <c r="AY293" s="407"/>
      <c r="AZ293" s="407"/>
      <c r="BA293" s="407"/>
      <c r="BB293" s="407"/>
      <c r="BC293" s="407"/>
      <c r="BD293" s="407"/>
      <c r="BE293" s="407"/>
      <c r="BF293" s="407"/>
      <c r="BG293" s="407"/>
      <c r="BH293" s="407"/>
      <c r="BI293" s="407"/>
      <c r="BJ293" s="407"/>
      <c r="BK293" s="407"/>
      <c r="BL293" s="407"/>
      <c r="BM293" s="407"/>
      <c r="BN293" s="407"/>
      <c r="BO293" s="407"/>
      <c r="BP293" s="407"/>
      <c r="BQ293" s="407"/>
      <c r="BR293" s="407"/>
      <c r="BS293" s="407"/>
      <c r="BT293" s="407"/>
      <c r="BU293" s="407"/>
      <c r="BV293" s="407"/>
      <c r="BW293" s="407"/>
      <c r="BX293" s="407"/>
      <c r="BY293" s="407"/>
      <c r="BZ293" s="407"/>
      <c r="CA293" s="407"/>
      <c r="CB293" s="407"/>
      <c r="CC293" s="407"/>
      <c r="CD293" s="407"/>
      <c r="CE293" s="407"/>
      <c r="CF293" s="407"/>
      <c r="CG293" s="407"/>
      <c r="CH293" s="407"/>
      <c r="CI293" s="407"/>
      <c r="CJ293" s="407"/>
      <c r="CK293" s="407"/>
      <c r="CL293" s="407"/>
      <c r="CM293" s="407"/>
      <c r="CN293" s="407"/>
      <c r="CO293" s="407"/>
      <c r="CP293" s="407"/>
      <c r="CQ293" s="407"/>
      <c r="CR293" s="407"/>
      <c r="CS293" s="407"/>
      <c r="CT293" s="407"/>
      <c r="CU293" s="407"/>
      <c r="CV293" s="407"/>
      <c r="CW293" s="407"/>
      <c r="CX293" s="407"/>
      <c r="CY293" s="407"/>
      <c r="CZ293" s="407"/>
      <c r="DA293" s="407"/>
      <c r="DB293" s="407"/>
      <c r="DC293" s="407"/>
      <c r="DD293" s="407"/>
      <c r="DE293" s="407"/>
      <c r="DF293" s="407"/>
      <c r="DG293" s="407"/>
      <c r="DH293" s="407"/>
      <c r="DI293" s="407"/>
      <c r="DJ293" s="407"/>
      <c r="DK293" s="407"/>
      <c r="DL293" s="407"/>
      <c r="DM293" s="407"/>
      <c r="DN293" s="407"/>
      <c r="DO293" s="407"/>
      <c r="DP293" s="407"/>
      <c r="DQ293" s="407"/>
      <c r="DR293" s="407"/>
      <c r="DS293" s="407"/>
      <c r="DT293" s="407"/>
      <c r="DU293" s="407"/>
      <c r="DV293" s="407"/>
      <c r="DW293" s="407"/>
      <c r="DX293" s="407"/>
      <c r="DY293" s="407"/>
      <c r="DZ293" s="407"/>
      <c r="EA293" s="407"/>
      <c r="EB293" s="407"/>
      <c r="EC293" s="407"/>
      <c r="ED293" s="407"/>
      <c r="EE293" s="407"/>
      <c r="EF293" s="407"/>
      <c r="EG293" s="407"/>
      <c r="EH293" s="407"/>
      <c r="EI293" s="407"/>
      <c r="EJ293" s="407"/>
      <c r="EK293" s="407"/>
      <c r="EL293" s="407"/>
      <c r="EM293" s="407"/>
      <c r="EN293" s="407"/>
      <c r="EO293" s="407"/>
      <c r="EP293" s="407"/>
      <c r="EQ293" s="407"/>
      <c r="ER293" s="407"/>
      <c r="ES293" s="407"/>
      <c r="ET293" s="407"/>
      <c r="EU293" s="407"/>
      <c r="EV293" s="407"/>
      <c r="EW293" s="407"/>
      <c r="EX293" s="407"/>
      <c r="EY293" s="407"/>
      <c r="EZ293" s="407"/>
      <c r="FA293" s="407"/>
      <c r="FB293" s="407"/>
      <c r="FC293" s="407"/>
      <c r="FD293" s="407"/>
      <c r="FE293" s="407"/>
      <c r="FF293" s="407"/>
      <c r="FG293" s="407"/>
      <c r="FH293" s="407"/>
      <c r="FI293" s="407"/>
      <c r="FJ293" s="407"/>
      <c r="FK293" s="407"/>
      <c r="FL293" s="407"/>
      <c r="FM293" s="407"/>
      <c r="FN293" s="407"/>
      <c r="FO293" s="407"/>
      <c r="FP293" s="407"/>
      <c r="FQ293" s="407"/>
      <c r="FR293" s="407"/>
      <c r="FS293" s="407"/>
      <c r="FT293" s="407"/>
      <c r="FU293" s="407"/>
      <c r="FV293" s="407"/>
      <c r="FW293" s="407"/>
      <c r="FX293" s="407"/>
      <c r="FY293" s="407"/>
      <c r="FZ293" s="407"/>
      <c r="GA293" s="407"/>
      <c r="GB293" s="407"/>
      <c r="GC293" s="407"/>
      <c r="GD293" s="407"/>
      <c r="GE293" s="407"/>
      <c r="GF293" s="407"/>
      <c r="GG293" s="407"/>
      <c r="GH293" s="407"/>
      <c r="GI293" s="407"/>
      <c r="GJ293" s="407"/>
      <c r="GK293" s="407"/>
      <c r="GL293" s="407"/>
      <c r="GM293" s="407"/>
      <c r="GN293" s="407"/>
      <c r="GO293" s="407"/>
      <c r="GP293" s="407"/>
      <c r="GQ293" s="407"/>
      <c r="GR293" s="407"/>
      <c r="GS293" s="407"/>
      <c r="GT293" s="407"/>
      <c r="GU293" s="407"/>
      <c r="GV293" s="407"/>
      <c r="GW293" s="407"/>
      <c r="GX293" s="407"/>
      <c r="GY293" s="407"/>
      <c r="GZ293" s="407"/>
      <c r="HA293" s="407"/>
      <c r="HB293" s="407"/>
      <c r="HC293" s="407"/>
      <c r="HD293" s="407"/>
      <c r="HE293" s="407"/>
      <c r="HF293" s="407"/>
      <c r="HG293" s="407"/>
      <c r="HH293" s="407"/>
      <c r="HI293" s="407"/>
      <c r="HJ293" s="407"/>
      <c r="HK293" s="407"/>
      <c r="HL293" s="407"/>
      <c r="HM293" s="407"/>
      <c r="HN293" s="407"/>
      <c r="HO293" s="407"/>
      <c r="HP293" s="407"/>
      <c r="HQ293" s="407"/>
    </row>
    <row r="294" spans="1:226" s="408" customFormat="1" outlineLevel="1">
      <c r="A294" s="444"/>
      <c r="B294" s="449" t="s">
        <v>660</v>
      </c>
      <c r="C294" s="446"/>
      <c r="D294" s="447" t="s">
        <v>253</v>
      </c>
      <c r="E294" s="448"/>
      <c r="F294" s="407"/>
      <c r="G294" s="407"/>
      <c r="H294" s="407"/>
      <c r="I294" s="407"/>
      <c r="J294" s="407"/>
      <c r="K294" s="407"/>
      <c r="L294" s="407"/>
      <c r="M294" s="407"/>
      <c r="N294" s="407"/>
      <c r="O294" s="407"/>
      <c r="P294" s="407"/>
      <c r="Q294" s="407"/>
      <c r="R294" s="407"/>
      <c r="S294" s="407"/>
      <c r="T294" s="407"/>
      <c r="U294" s="407"/>
      <c r="V294" s="407"/>
      <c r="W294" s="407"/>
      <c r="X294" s="407"/>
      <c r="Y294" s="407"/>
      <c r="Z294" s="407"/>
      <c r="AA294" s="407"/>
      <c r="AB294" s="407"/>
      <c r="AC294" s="407"/>
      <c r="AD294" s="407"/>
      <c r="AE294" s="407"/>
      <c r="AF294" s="407"/>
      <c r="AG294" s="407"/>
      <c r="AH294" s="407"/>
      <c r="AI294" s="407"/>
      <c r="AJ294" s="407"/>
      <c r="AK294" s="407"/>
      <c r="AL294" s="407"/>
      <c r="AM294" s="407"/>
      <c r="AN294" s="407"/>
      <c r="AO294" s="407"/>
      <c r="AP294" s="407"/>
      <c r="AQ294" s="407"/>
      <c r="AR294" s="407"/>
      <c r="AS294" s="407"/>
      <c r="AT294" s="407"/>
      <c r="AU294" s="407"/>
      <c r="AV294" s="407"/>
      <c r="AW294" s="407"/>
      <c r="AX294" s="407"/>
      <c r="AY294" s="407"/>
      <c r="AZ294" s="407"/>
      <c r="BA294" s="407"/>
      <c r="BB294" s="407"/>
      <c r="BC294" s="407"/>
      <c r="BD294" s="407"/>
      <c r="BE294" s="407"/>
      <c r="BF294" s="407"/>
      <c r="BG294" s="407"/>
      <c r="BH294" s="407"/>
      <c r="BI294" s="407"/>
      <c r="BJ294" s="407"/>
      <c r="BK294" s="407"/>
      <c r="BL294" s="407"/>
      <c r="BM294" s="407"/>
      <c r="BN294" s="407"/>
      <c r="BO294" s="407"/>
      <c r="BP294" s="407"/>
      <c r="BQ294" s="407"/>
      <c r="BR294" s="407"/>
      <c r="BS294" s="407"/>
      <c r="BT294" s="407"/>
      <c r="BU294" s="407"/>
      <c r="BV294" s="407"/>
      <c r="BW294" s="407"/>
      <c r="BX294" s="407"/>
      <c r="BY294" s="407"/>
      <c r="BZ294" s="407"/>
      <c r="CA294" s="407"/>
      <c r="CB294" s="407"/>
      <c r="CC294" s="407"/>
      <c r="CD294" s="407"/>
      <c r="CE294" s="407"/>
      <c r="CF294" s="407"/>
      <c r="CG294" s="407"/>
      <c r="CH294" s="407"/>
      <c r="CI294" s="407"/>
      <c r="CJ294" s="407"/>
      <c r="CK294" s="407"/>
      <c r="CL294" s="407"/>
      <c r="CM294" s="407"/>
      <c r="CN294" s="407"/>
      <c r="CO294" s="407"/>
      <c r="CP294" s="407"/>
      <c r="CQ294" s="407"/>
      <c r="CR294" s="407"/>
      <c r="CS294" s="407"/>
      <c r="CT294" s="407"/>
      <c r="CU294" s="407"/>
      <c r="CV294" s="407"/>
      <c r="CW294" s="407"/>
      <c r="CX294" s="407"/>
      <c r="CY294" s="407"/>
      <c r="CZ294" s="407"/>
      <c r="DA294" s="407"/>
      <c r="DB294" s="407"/>
      <c r="DC294" s="407"/>
      <c r="DD294" s="407"/>
      <c r="DE294" s="407"/>
      <c r="DF294" s="407"/>
      <c r="DG294" s="407"/>
      <c r="DH294" s="407"/>
      <c r="DI294" s="407"/>
      <c r="DJ294" s="407"/>
      <c r="DK294" s="407"/>
      <c r="DL294" s="407"/>
      <c r="DM294" s="407"/>
      <c r="DN294" s="407"/>
      <c r="DO294" s="407"/>
      <c r="DP294" s="407"/>
      <c r="DQ294" s="407"/>
      <c r="DR294" s="407"/>
      <c r="DS294" s="407"/>
      <c r="DT294" s="407"/>
      <c r="DU294" s="407"/>
      <c r="DV294" s="407"/>
      <c r="DW294" s="407"/>
      <c r="DX294" s="407"/>
      <c r="DY294" s="407"/>
      <c r="DZ294" s="407"/>
      <c r="EA294" s="407"/>
      <c r="EB294" s="407"/>
      <c r="EC294" s="407"/>
      <c r="ED294" s="407"/>
      <c r="EE294" s="407"/>
      <c r="EF294" s="407"/>
      <c r="EG294" s="407"/>
      <c r="EH294" s="407"/>
      <c r="EI294" s="407"/>
      <c r="EJ294" s="407"/>
      <c r="EK294" s="407"/>
      <c r="EL294" s="407"/>
      <c r="EM294" s="407"/>
      <c r="EN294" s="407"/>
      <c r="EO294" s="407"/>
      <c r="EP294" s="407"/>
      <c r="EQ294" s="407"/>
      <c r="ER294" s="407"/>
      <c r="ES294" s="407"/>
      <c r="ET294" s="407"/>
      <c r="EU294" s="407"/>
      <c r="EV294" s="407"/>
      <c r="EW294" s="407"/>
      <c r="EX294" s="407"/>
      <c r="EY294" s="407"/>
      <c r="EZ294" s="407"/>
      <c r="FA294" s="407"/>
      <c r="FB294" s="407"/>
      <c r="FC294" s="407"/>
      <c r="FD294" s="407"/>
      <c r="FE294" s="407"/>
      <c r="FF294" s="407"/>
      <c r="FG294" s="407"/>
      <c r="FH294" s="407"/>
      <c r="FI294" s="407"/>
      <c r="FJ294" s="407"/>
      <c r="FK294" s="407"/>
      <c r="FL294" s="407"/>
      <c r="FM294" s="407"/>
      <c r="FN294" s="407"/>
      <c r="FO294" s="407"/>
      <c r="FP294" s="407"/>
      <c r="FQ294" s="407"/>
      <c r="FR294" s="407"/>
      <c r="FS294" s="407"/>
      <c r="FT294" s="407"/>
      <c r="FU294" s="407"/>
      <c r="FV294" s="407"/>
      <c r="FW294" s="407"/>
      <c r="FX294" s="407"/>
      <c r="FY294" s="407"/>
      <c r="FZ294" s="407"/>
      <c r="GA294" s="407"/>
      <c r="GB294" s="407"/>
      <c r="GC294" s="407"/>
      <c r="GD294" s="407"/>
      <c r="GE294" s="407"/>
      <c r="GF294" s="407"/>
      <c r="GG294" s="407"/>
      <c r="GH294" s="407"/>
      <c r="GI294" s="407"/>
      <c r="GJ294" s="407"/>
      <c r="GK294" s="407"/>
      <c r="GL294" s="407"/>
      <c r="GM294" s="407"/>
      <c r="GN294" s="407"/>
      <c r="GO294" s="407"/>
      <c r="GP294" s="407"/>
      <c r="GQ294" s="407"/>
      <c r="GR294" s="407"/>
      <c r="GS294" s="407"/>
      <c r="GT294" s="407"/>
      <c r="GU294" s="407"/>
      <c r="GV294" s="407"/>
      <c r="GW294" s="407"/>
      <c r="GX294" s="407"/>
      <c r="GY294" s="407"/>
      <c r="GZ294" s="407"/>
      <c r="HA294" s="407"/>
      <c r="HB294" s="407"/>
      <c r="HC294" s="407"/>
      <c r="HD294" s="407"/>
      <c r="HE294" s="407"/>
      <c r="HF294" s="407"/>
      <c r="HG294" s="407"/>
      <c r="HH294" s="407"/>
      <c r="HI294" s="407"/>
      <c r="HJ294" s="407"/>
      <c r="HK294" s="407"/>
      <c r="HL294" s="407"/>
      <c r="HM294" s="407"/>
      <c r="HN294" s="407"/>
      <c r="HO294" s="407"/>
      <c r="HP294" s="407"/>
      <c r="HQ294" s="407"/>
    </row>
    <row r="295" spans="1:226" s="408" customFormat="1" outlineLevel="1">
      <c r="A295" s="444"/>
      <c r="B295" s="449" t="s">
        <v>661</v>
      </c>
      <c r="C295" s="446"/>
      <c r="D295" s="447" t="s">
        <v>253</v>
      </c>
      <c r="E295" s="448"/>
      <c r="F295" s="407"/>
      <c r="G295" s="407"/>
      <c r="H295" s="407"/>
      <c r="I295" s="407"/>
      <c r="J295" s="407"/>
      <c r="K295" s="407"/>
      <c r="L295" s="407"/>
      <c r="M295" s="407"/>
      <c r="N295" s="407"/>
      <c r="O295" s="407"/>
      <c r="P295" s="407"/>
      <c r="Q295" s="407"/>
      <c r="R295" s="407"/>
      <c r="S295" s="407"/>
      <c r="T295" s="407"/>
      <c r="U295" s="407"/>
      <c r="V295" s="407"/>
      <c r="W295" s="407"/>
      <c r="X295" s="407"/>
      <c r="Y295" s="407"/>
      <c r="Z295" s="407"/>
      <c r="AA295" s="407"/>
      <c r="AB295" s="407"/>
      <c r="AC295" s="407"/>
      <c r="AD295" s="407"/>
      <c r="AE295" s="407"/>
      <c r="AF295" s="407"/>
      <c r="AG295" s="407"/>
      <c r="AH295" s="407"/>
      <c r="AI295" s="407"/>
      <c r="AJ295" s="407"/>
      <c r="AK295" s="407"/>
      <c r="AL295" s="407"/>
      <c r="AM295" s="407"/>
      <c r="AN295" s="407"/>
      <c r="AO295" s="407"/>
      <c r="AP295" s="407"/>
      <c r="AQ295" s="407"/>
      <c r="AR295" s="407"/>
      <c r="AS295" s="407"/>
      <c r="AT295" s="407"/>
      <c r="AU295" s="407"/>
      <c r="AV295" s="407"/>
      <c r="AW295" s="407"/>
      <c r="AX295" s="407"/>
      <c r="AY295" s="407"/>
      <c r="AZ295" s="407"/>
      <c r="BA295" s="407"/>
      <c r="BB295" s="407"/>
      <c r="BC295" s="407"/>
      <c r="BD295" s="407"/>
      <c r="BE295" s="407"/>
      <c r="BF295" s="407"/>
      <c r="BG295" s="407"/>
      <c r="BH295" s="407"/>
      <c r="BI295" s="407"/>
      <c r="BJ295" s="407"/>
      <c r="BK295" s="407"/>
      <c r="BL295" s="407"/>
      <c r="BM295" s="407"/>
      <c r="BN295" s="407"/>
      <c r="BO295" s="407"/>
      <c r="BP295" s="407"/>
      <c r="BQ295" s="407"/>
      <c r="BR295" s="407"/>
      <c r="BS295" s="407"/>
      <c r="BT295" s="407"/>
      <c r="BU295" s="407"/>
      <c r="BV295" s="407"/>
      <c r="BW295" s="407"/>
      <c r="BX295" s="407"/>
      <c r="BY295" s="407"/>
      <c r="BZ295" s="407"/>
      <c r="CA295" s="407"/>
      <c r="CB295" s="407"/>
      <c r="CC295" s="407"/>
      <c r="CD295" s="407"/>
      <c r="CE295" s="407"/>
      <c r="CF295" s="407"/>
      <c r="CG295" s="407"/>
      <c r="CH295" s="407"/>
      <c r="CI295" s="407"/>
      <c r="CJ295" s="407"/>
      <c r="CK295" s="407"/>
      <c r="CL295" s="407"/>
      <c r="CM295" s="407"/>
      <c r="CN295" s="407"/>
      <c r="CO295" s="407"/>
      <c r="CP295" s="407"/>
      <c r="CQ295" s="407"/>
      <c r="CR295" s="407"/>
      <c r="CS295" s="407"/>
      <c r="CT295" s="407"/>
      <c r="CU295" s="407"/>
      <c r="CV295" s="407"/>
      <c r="CW295" s="407"/>
      <c r="CX295" s="407"/>
      <c r="CY295" s="407"/>
      <c r="CZ295" s="407"/>
      <c r="DA295" s="407"/>
      <c r="DB295" s="407"/>
      <c r="DC295" s="407"/>
      <c r="DD295" s="407"/>
      <c r="DE295" s="407"/>
      <c r="DF295" s="407"/>
      <c r="DG295" s="407"/>
      <c r="DH295" s="407"/>
      <c r="DI295" s="407"/>
      <c r="DJ295" s="407"/>
      <c r="DK295" s="407"/>
      <c r="DL295" s="407"/>
      <c r="DM295" s="407"/>
      <c r="DN295" s="407"/>
      <c r="DO295" s="407"/>
      <c r="DP295" s="407"/>
      <c r="DQ295" s="407"/>
      <c r="DR295" s="407"/>
      <c r="DS295" s="407"/>
      <c r="DT295" s="407"/>
      <c r="DU295" s="407"/>
      <c r="DV295" s="407"/>
      <c r="DW295" s="407"/>
      <c r="DX295" s="407"/>
      <c r="DY295" s="407"/>
      <c r="DZ295" s="407"/>
      <c r="EA295" s="407"/>
      <c r="EB295" s="407"/>
      <c r="EC295" s="407"/>
      <c r="ED295" s="407"/>
      <c r="EE295" s="407"/>
      <c r="EF295" s="407"/>
      <c r="EG295" s="407"/>
      <c r="EH295" s="407"/>
      <c r="EI295" s="407"/>
      <c r="EJ295" s="407"/>
      <c r="EK295" s="407"/>
      <c r="EL295" s="407"/>
      <c r="EM295" s="407"/>
      <c r="EN295" s="407"/>
      <c r="EO295" s="407"/>
      <c r="EP295" s="407"/>
      <c r="EQ295" s="407"/>
      <c r="ER295" s="407"/>
      <c r="ES295" s="407"/>
      <c r="ET295" s="407"/>
      <c r="EU295" s="407"/>
      <c r="EV295" s="407"/>
      <c r="EW295" s="407"/>
      <c r="EX295" s="407"/>
      <c r="EY295" s="407"/>
      <c r="EZ295" s="407"/>
      <c r="FA295" s="407"/>
      <c r="FB295" s="407"/>
      <c r="FC295" s="407"/>
      <c r="FD295" s="407"/>
      <c r="FE295" s="407"/>
      <c r="FF295" s="407"/>
      <c r="FG295" s="407"/>
      <c r="FH295" s="407"/>
      <c r="FI295" s="407"/>
      <c r="FJ295" s="407"/>
      <c r="FK295" s="407"/>
      <c r="FL295" s="407"/>
      <c r="FM295" s="407"/>
      <c r="FN295" s="407"/>
      <c r="FO295" s="407"/>
      <c r="FP295" s="407"/>
      <c r="FQ295" s="407"/>
      <c r="FR295" s="407"/>
      <c r="FS295" s="407"/>
      <c r="FT295" s="407"/>
      <c r="FU295" s="407"/>
      <c r="FV295" s="407"/>
      <c r="FW295" s="407"/>
      <c r="FX295" s="407"/>
      <c r="FY295" s="407"/>
      <c r="FZ295" s="407"/>
      <c r="GA295" s="407"/>
      <c r="GB295" s="407"/>
      <c r="GC295" s="407"/>
      <c r="GD295" s="407"/>
      <c r="GE295" s="407"/>
      <c r="GF295" s="407"/>
      <c r="GG295" s="407"/>
      <c r="GH295" s="407"/>
      <c r="GI295" s="407"/>
      <c r="GJ295" s="407"/>
      <c r="GK295" s="407"/>
      <c r="GL295" s="407"/>
      <c r="GM295" s="407"/>
      <c r="GN295" s="407"/>
      <c r="GO295" s="407"/>
      <c r="GP295" s="407"/>
      <c r="GQ295" s="407"/>
      <c r="GR295" s="407"/>
      <c r="GS295" s="407"/>
      <c r="GT295" s="407"/>
      <c r="GU295" s="407"/>
      <c r="GV295" s="407"/>
      <c r="GW295" s="407"/>
      <c r="GX295" s="407"/>
      <c r="GY295" s="407"/>
      <c r="GZ295" s="407"/>
      <c r="HA295" s="407"/>
      <c r="HB295" s="407"/>
      <c r="HC295" s="407"/>
      <c r="HD295" s="407"/>
      <c r="HE295" s="407"/>
      <c r="HF295" s="407"/>
      <c r="HG295" s="407"/>
      <c r="HH295" s="407"/>
      <c r="HI295" s="407"/>
      <c r="HJ295" s="407"/>
      <c r="HK295" s="407"/>
      <c r="HL295" s="407"/>
      <c r="HM295" s="407"/>
      <c r="HN295" s="407"/>
      <c r="HO295" s="407"/>
      <c r="HP295" s="407"/>
      <c r="HQ295" s="407"/>
    </row>
    <row r="296" spans="1:226" s="408" customFormat="1" outlineLevel="1">
      <c r="A296" s="444"/>
      <c r="B296" s="450" t="s">
        <v>750</v>
      </c>
      <c r="C296" s="446"/>
      <c r="D296" s="447"/>
      <c r="E296" s="448"/>
      <c r="F296" s="407"/>
      <c r="G296" s="407"/>
      <c r="H296" s="407"/>
      <c r="I296" s="407"/>
      <c r="J296" s="407"/>
      <c r="K296" s="407"/>
      <c r="L296" s="407"/>
      <c r="M296" s="407"/>
      <c r="N296" s="407"/>
      <c r="O296" s="407"/>
      <c r="P296" s="407"/>
      <c r="Q296" s="407"/>
      <c r="R296" s="407"/>
      <c r="S296" s="407"/>
      <c r="T296" s="407"/>
      <c r="U296" s="407"/>
      <c r="V296" s="407"/>
      <c r="W296" s="407"/>
      <c r="X296" s="407"/>
      <c r="Y296" s="407"/>
      <c r="Z296" s="407"/>
      <c r="AA296" s="407"/>
      <c r="AB296" s="407"/>
      <c r="AC296" s="407"/>
      <c r="AD296" s="407"/>
      <c r="AE296" s="407"/>
      <c r="AF296" s="407"/>
      <c r="AG296" s="407"/>
      <c r="AH296" s="407"/>
      <c r="AI296" s="407"/>
      <c r="AJ296" s="407"/>
      <c r="AK296" s="407"/>
      <c r="AL296" s="407"/>
      <c r="AM296" s="407"/>
      <c r="AN296" s="407"/>
      <c r="AO296" s="407"/>
      <c r="AP296" s="407"/>
      <c r="AQ296" s="407"/>
      <c r="AR296" s="407"/>
      <c r="AS296" s="407"/>
      <c r="AT296" s="407"/>
      <c r="AU296" s="407"/>
      <c r="AV296" s="407"/>
      <c r="AW296" s="407"/>
      <c r="AX296" s="407"/>
      <c r="AY296" s="407"/>
      <c r="AZ296" s="407"/>
      <c r="BA296" s="407"/>
      <c r="BB296" s="407"/>
      <c r="BC296" s="407"/>
      <c r="BD296" s="407"/>
      <c r="BE296" s="407"/>
      <c r="BF296" s="407"/>
      <c r="BG296" s="407"/>
      <c r="BH296" s="407"/>
      <c r="BI296" s="407"/>
      <c r="BJ296" s="407"/>
      <c r="BK296" s="407"/>
      <c r="BL296" s="407"/>
      <c r="BM296" s="407"/>
      <c r="BN296" s="407"/>
      <c r="BO296" s="407"/>
      <c r="BP296" s="407"/>
      <c r="BQ296" s="407"/>
      <c r="BR296" s="407"/>
      <c r="BS296" s="407"/>
      <c r="BT296" s="407"/>
      <c r="BU296" s="407"/>
      <c r="BV296" s="407"/>
      <c r="BW296" s="407"/>
      <c r="BX296" s="407"/>
      <c r="BY296" s="407"/>
      <c r="BZ296" s="407"/>
      <c r="CA296" s="407"/>
      <c r="CB296" s="407"/>
      <c r="CC296" s="407"/>
      <c r="CD296" s="407"/>
      <c r="CE296" s="407"/>
      <c r="CF296" s="407"/>
      <c r="CG296" s="407"/>
      <c r="CH296" s="407"/>
      <c r="CI296" s="407"/>
      <c r="CJ296" s="407"/>
      <c r="CK296" s="407"/>
      <c r="CL296" s="407"/>
      <c r="CM296" s="407"/>
      <c r="CN296" s="407"/>
      <c r="CO296" s="407"/>
      <c r="CP296" s="407"/>
      <c r="CQ296" s="407"/>
      <c r="CR296" s="407"/>
      <c r="CS296" s="407"/>
      <c r="CT296" s="407"/>
      <c r="CU296" s="407"/>
      <c r="CV296" s="407"/>
      <c r="CW296" s="407"/>
      <c r="CX296" s="407"/>
      <c r="CY296" s="407"/>
      <c r="CZ296" s="407"/>
      <c r="DA296" s="407"/>
      <c r="DB296" s="407"/>
      <c r="DC296" s="407"/>
      <c r="DD296" s="407"/>
      <c r="DE296" s="407"/>
      <c r="DF296" s="407"/>
      <c r="DG296" s="407"/>
      <c r="DH296" s="407"/>
      <c r="DI296" s="407"/>
      <c r="DJ296" s="407"/>
      <c r="DK296" s="407"/>
      <c r="DL296" s="407"/>
      <c r="DM296" s="407"/>
      <c r="DN296" s="407"/>
      <c r="DO296" s="407"/>
      <c r="DP296" s="407"/>
      <c r="DQ296" s="407"/>
      <c r="DR296" s="407"/>
      <c r="DS296" s="407"/>
      <c r="DT296" s="407"/>
      <c r="DU296" s="407"/>
      <c r="DV296" s="407"/>
      <c r="DW296" s="407"/>
      <c r="DX296" s="407"/>
      <c r="DY296" s="407"/>
      <c r="DZ296" s="407"/>
      <c r="EA296" s="407"/>
      <c r="EB296" s="407"/>
      <c r="EC296" s="407"/>
      <c r="ED296" s="407"/>
      <c r="EE296" s="407"/>
      <c r="EF296" s="407"/>
      <c r="EG296" s="407"/>
      <c r="EH296" s="407"/>
      <c r="EI296" s="407"/>
      <c r="EJ296" s="407"/>
      <c r="EK296" s="407"/>
      <c r="EL296" s="407"/>
      <c r="EM296" s="407"/>
      <c r="EN296" s="407"/>
      <c r="EO296" s="407"/>
      <c r="EP296" s="407"/>
      <c r="EQ296" s="407"/>
      <c r="ER296" s="407"/>
      <c r="ES296" s="407"/>
      <c r="ET296" s="407"/>
      <c r="EU296" s="407"/>
      <c r="EV296" s="407"/>
      <c r="EW296" s="407"/>
      <c r="EX296" s="407"/>
      <c r="EY296" s="407"/>
      <c r="EZ296" s="407"/>
      <c r="FA296" s="407"/>
      <c r="FB296" s="407"/>
      <c r="FC296" s="407"/>
      <c r="FD296" s="407"/>
      <c r="FE296" s="407"/>
      <c r="FF296" s="407"/>
      <c r="FG296" s="407"/>
      <c r="FH296" s="407"/>
      <c r="FI296" s="407"/>
      <c r="FJ296" s="407"/>
      <c r="FK296" s="407"/>
      <c r="FL296" s="407"/>
      <c r="FM296" s="407"/>
      <c r="FN296" s="407"/>
      <c r="FO296" s="407"/>
      <c r="FP296" s="407"/>
      <c r="FQ296" s="407"/>
      <c r="FR296" s="407"/>
      <c r="FS296" s="407"/>
      <c r="FT296" s="407"/>
      <c r="FU296" s="407"/>
      <c r="FV296" s="407"/>
      <c r="FW296" s="407"/>
      <c r="FX296" s="407"/>
      <c r="FY296" s="407"/>
      <c r="FZ296" s="407"/>
      <c r="GA296" s="407"/>
      <c r="GB296" s="407"/>
      <c r="GC296" s="407"/>
      <c r="GD296" s="407"/>
      <c r="GE296" s="407"/>
      <c r="GF296" s="407"/>
      <c r="GG296" s="407"/>
      <c r="GH296" s="407"/>
      <c r="GI296" s="407"/>
      <c r="GJ296" s="407"/>
      <c r="GK296" s="407"/>
      <c r="GL296" s="407"/>
      <c r="GM296" s="407"/>
      <c r="GN296" s="407"/>
      <c r="GO296" s="407"/>
      <c r="GP296" s="407"/>
      <c r="GQ296" s="407"/>
      <c r="GR296" s="407"/>
      <c r="GS296" s="407"/>
      <c r="GT296" s="407"/>
      <c r="GU296" s="407"/>
      <c r="GV296" s="407"/>
      <c r="GW296" s="407"/>
      <c r="GX296" s="407"/>
      <c r="GY296" s="407"/>
      <c r="GZ296" s="407"/>
      <c r="HA296" s="407"/>
      <c r="HB296" s="407"/>
      <c r="HC296" s="407"/>
      <c r="HD296" s="407"/>
      <c r="HE296" s="407"/>
      <c r="HF296" s="407"/>
      <c r="HG296" s="407"/>
      <c r="HH296" s="407"/>
      <c r="HI296" s="407"/>
      <c r="HJ296" s="407"/>
      <c r="HK296" s="407"/>
      <c r="HL296" s="407"/>
      <c r="HM296" s="407"/>
      <c r="HN296" s="407"/>
      <c r="HO296" s="407"/>
      <c r="HP296" s="407"/>
      <c r="HQ296" s="407"/>
    </row>
    <row r="297" spans="1:226" s="408" customFormat="1" outlineLevel="1">
      <c r="A297" s="444"/>
      <c r="B297" s="449" t="s">
        <v>660</v>
      </c>
      <c r="C297" s="446"/>
      <c r="D297" s="447" t="s">
        <v>253</v>
      </c>
      <c r="E297" s="448"/>
      <c r="F297" s="407"/>
      <c r="G297" s="407"/>
      <c r="H297" s="407"/>
      <c r="I297" s="407"/>
      <c r="J297" s="407"/>
      <c r="K297" s="407"/>
      <c r="L297" s="407"/>
      <c r="M297" s="407"/>
      <c r="N297" s="407"/>
      <c r="O297" s="407"/>
      <c r="P297" s="407"/>
      <c r="Q297" s="407"/>
      <c r="R297" s="407"/>
      <c r="S297" s="407"/>
      <c r="T297" s="407"/>
      <c r="U297" s="407"/>
      <c r="V297" s="407"/>
      <c r="W297" s="407"/>
      <c r="X297" s="407"/>
      <c r="Y297" s="407"/>
      <c r="Z297" s="407"/>
      <c r="AA297" s="407"/>
      <c r="AB297" s="407"/>
      <c r="AC297" s="407"/>
      <c r="AD297" s="407"/>
      <c r="AE297" s="407"/>
      <c r="AF297" s="407"/>
      <c r="AG297" s="407"/>
      <c r="AH297" s="407"/>
      <c r="AI297" s="407"/>
      <c r="AJ297" s="407"/>
      <c r="AK297" s="407"/>
      <c r="AL297" s="407"/>
      <c r="AM297" s="407"/>
      <c r="AN297" s="407"/>
      <c r="AO297" s="407"/>
      <c r="AP297" s="407"/>
      <c r="AQ297" s="407"/>
      <c r="AR297" s="407"/>
      <c r="AS297" s="407"/>
      <c r="AT297" s="407"/>
      <c r="AU297" s="407"/>
      <c r="AV297" s="407"/>
      <c r="AW297" s="407"/>
      <c r="AX297" s="407"/>
      <c r="AY297" s="407"/>
      <c r="AZ297" s="407"/>
      <c r="BA297" s="407"/>
      <c r="BB297" s="407"/>
      <c r="BC297" s="407"/>
      <c r="BD297" s="407"/>
      <c r="BE297" s="407"/>
      <c r="BF297" s="407"/>
      <c r="BG297" s="407"/>
      <c r="BH297" s="407"/>
      <c r="BI297" s="407"/>
      <c r="BJ297" s="407"/>
      <c r="BK297" s="407"/>
      <c r="BL297" s="407"/>
      <c r="BM297" s="407"/>
      <c r="BN297" s="407"/>
      <c r="BO297" s="407"/>
      <c r="BP297" s="407"/>
      <c r="BQ297" s="407"/>
      <c r="BR297" s="407"/>
      <c r="BS297" s="407"/>
      <c r="BT297" s="407"/>
      <c r="BU297" s="407"/>
      <c r="BV297" s="407"/>
      <c r="BW297" s="407"/>
      <c r="BX297" s="407"/>
      <c r="BY297" s="407"/>
      <c r="BZ297" s="407"/>
      <c r="CA297" s="407"/>
      <c r="CB297" s="407"/>
      <c r="CC297" s="407"/>
      <c r="CD297" s="407"/>
      <c r="CE297" s="407"/>
      <c r="CF297" s="407"/>
      <c r="CG297" s="407"/>
      <c r="CH297" s="407"/>
      <c r="CI297" s="407"/>
      <c r="CJ297" s="407"/>
      <c r="CK297" s="407"/>
      <c r="CL297" s="407"/>
      <c r="CM297" s="407"/>
      <c r="CN297" s="407"/>
      <c r="CO297" s="407"/>
      <c r="CP297" s="407"/>
      <c r="CQ297" s="407"/>
      <c r="CR297" s="407"/>
      <c r="CS297" s="407"/>
      <c r="CT297" s="407"/>
      <c r="CU297" s="407"/>
      <c r="CV297" s="407"/>
      <c r="CW297" s="407"/>
      <c r="CX297" s="407"/>
      <c r="CY297" s="407"/>
      <c r="CZ297" s="407"/>
      <c r="DA297" s="407"/>
      <c r="DB297" s="407"/>
      <c r="DC297" s="407"/>
      <c r="DD297" s="407"/>
      <c r="DE297" s="407"/>
      <c r="DF297" s="407"/>
      <c r="DG297" s="407"/>
      <c r="DH297" s="407"/>
      <c r="DI297" s="407"/>
      <c r="DJ297" s="407"/>
      <c r="DK297" s="407"/>
      <c r="DL297" s="407"/>
      <c r="DM297" s="407"/>
      <c r="DN297" s="407"/>
      <c r="DO297" s="407"/>
      <c r="DP297" s="407"/>
      <c r="DQ297" s="407"/>
      <c r="DR297" s="407"/>
      <c r="DS297" s="407"/>
      <c r="DT297" s="407"/>
      <c r="DU297" s="407"/>
      <c r="DV297" s="407"/>
      <c r="DW297" s="407"/>
      <c r="DX297" s="407"/>
      <c r="DY297" s="407"/>
      <c r="DZ297" s="407"/>
      <c r="EA297" s="407"/>
      <c r="EB297" s="407"/>
      <c r="EC297" s="407"/>
      <c r="ED297" s="407"/>
      <c r="EE297" s="407"/>
      <c r="EF297" s="407"/>
      <c r="EG297" s="407"/>
      <c r="EH297" s="407"/>
      <c r="EI297" s="407"/>
      <c r="EJ297" s="407"/>
      <c r="EK297" s="407"/>
      <c r="EL297" s="407"/>
      <c r="EM297" s="407"/>
      <c r="EN297" s="407"/>
      <c r="EO297" s="407"/>
      <c r="EP297" s="407"/>
      <c r="EQ297" s="407"/>
      <c r="ER297" s="407"/>
      <c r="ES297" s="407"/>
      <c r="ET297" s="407"/>
      <c r="EU297" s="407"/>
      <c r="EV297" s="407"/>
      <c r="EW297" s="407"/>
      <c r="EX297" s="407"/>
      <c r="EY297" s="407"/>
      <c r="EZ297" s="407"/>
      <c r="FA297" s="407"/>
      <c r="FB297" s="407"/>
      <c r="FC297" s="407"/>
      <c r="FD297" s="407"/>
      <c r="FE297" s="407"/>
      <c r="FF297" s="407"/>
      <c r="FG297" s="407"/>
      <c r="FH297" s="407"/>
      <c r="FI297" s="407"/>
      <c r="FJ297" s="407"/>
      <c r="FK297" s="407"/>
      <c r="FL297" s="407"/>
      <c r="FM297" s="407"/>
      <c r="FN297" s="407"/>
      <c r="FO297" s="407"/>
      <c r="FP297" s="407"/>
      <c r="FQ297" s="407"/>
      <c r="FR297" s="407"/>
      <c r="FS297" s="407"/>
      <c r="FT297" s="407"/>
      <c r="FU297" s="407"/>
      <c r="FV297" s="407"/>
      <c r="FW297" s="407"/>
      <c r="FX297" s="407"/>
      <c r="FY297" s="407"/>
      <c r="FZ297" s="407"/>
      <c r="GA297" s="407"/>
      <c r="GB297" s="407"/>
      <c r="GC297" s="407"/>
      <c r="GD297" s="407"/>
      <c r="GE297" s="407"/>
      <c r="GF297" s="407"/>
      <c r="GG297" s="407"/>
      <c r="GH297" s="407"/>
      <c r="GI297" s="407"/>
      <c r="GJ297" s="407"/>
      <c r="GK297" s="407"/>
      <c r="GL297" s="407"/>
      <c r="GM297" s="407"/>
      <c r="GN297" s="407"/>
      <c r="GO297" s="407"/>
      <c r="GP297" s="407"/>
      <c r="GQ297" s="407"/>
      <c r="GR297" s="407"/>
      <c r="GS297" s="407"/>
      <c r="GT297" s="407"/>
      <c r="GU297" s="407"/>
      <c r="GV297" s="407"/>
      <c r="GW297" s="407"/>
      <c r="GX297" s="407"/>
      <c r="GY297" s="407"/>
      <c r="GZ297" s="407"/>
      <c r="HA297" s="407"/>
      <c r="HB297" s="407"/>
      <c r="HC297" s="407"/>
      <c r="HD297" s="407"/>
      <c r="HE297" s="407"/>
      <c r="HF297" s="407"/>
      <c r="HG297" s="407"/>
      <c r="HH297" s="407"/>
      <c r="HI297" s="407"/>
      <c r="HJ297" s="407"/>
      <c r="HK297" s="407"/>
      <c r="HL297" s="407"/>
      <c r="HM297" s="407"/>
      <c r="HN297" s="407"/>
      <c r="HO297" s="407"/>
      <c r="HP297" s="407"/>
      <c r="HQ297" s="407"/>
    </row>
    <row r="298" spans="1:226" s="408" customFormat="1" outlineLevel="1">
      <c r="A298" s="444"/>
      <c r="B298" s="449" t="s">
        <v>661</v>
      </c>
      <c r="C298" s="446"/>
      <c r="D298" s="447" t="s">
        <v>253</v>
      </c>
      <c r="E298" s="448"/>
      <c r="F298" s="407"/>
      <c r="G298" s="407"/>
      <c r="H298" s="407"/>
      <c r="I298" s="407"/>
      <c r="J298" s="407"/>
      <c r="K298" s="407"/>
      <c r="L298" s="407"/>
      <c r="M298" s="407"/>
      <c r="N298" s="407"/>
      <c r="O298" s="407"/>
      <c r="P298" s="407"/>
      <c r="Q298" s="407"/>
      <c r="R298" s="407"/>
      <c r="S298" s="407"/>
      <c r="T298" s="407"/>
      <c r="U298" s="407"/>
      <c r="V298" s="407"/>
      <c r="W298" s="407"/>
      <c r="X298" s="407"/>
      <c r="Y298" s="407"/>
      <c r="Z298" s="407"/>
      <c r="AA298" s="407"/>
      <c r="AB298" s="407"/>
      <c r="AC298" s="407"/>
      <c r="AD298" s="407"/>
      <c r="AE298" s="407"/>
      <c r="AF298" s="407"/>
      <c r="AG298" s="407"/>
      <c r="AH298" s="407"/>
      <c r="AI298" s="407"/>
      <c r="AJ298" s="407"/>
      <c r="AK298" s="407"/>
      <c r="AL298" s="407"/>
      <c r="AM298" s="407"/>
      <c r="AN298" s="407"/>
      <c r="AO298" s="407"/>
      <c r="AP298" s="407"/>
      <c r="AQ298" s="407"/>
      <c r="AR298" s="407"/>
      <c r="AS298" s="407"/>
      <c r="AT298" s="407"/>
      <c r="AU298" s="407"/>
      <c r="AV298" s="407"/>
      <c r="AW298" s="407"/>
      <c r="AX298" s="407"/>
      <c r="AY298" s="407"/>
      <c r="AZ298" s="407"/>
      <c r="BA298" s="407"/>
      <c r="BB298" s="407"/>
      <c r="BC298" s="407"/>
      <c r="BD298" s="407"/>
      <c r="BE298" s="407"/>
      <c r="BF298" s="407"/>
      <c r="BG298" s="407"/>
      <c r="BH298" s="407"/>
      <c r="BI298" s="407"/>
      <c r="BJ298" s="407"/>
      <c r="BK298" s="407"/>
      <c r="BL298" s="407"/>
      <c r="BM298" s="407"/>
      <c r="BN298" s="407"/>
      <c r="BO298" s="407"/>
      <c r="BP298" s="407"/>
      <c r="BQ298" s="407"/>
      <c r="BR298" s="407"/>
      <c r="BS298" s="407"/>
      <c r="BT298" s="407"/>
      <c r="BU298" s="407"/>
      <c r="BV298" s="407"/>
      <c r="BW298" s="407"/>
      <c r="BX298" s="407"/>
      <c r="BY298" s="407"/>
      <c r="BZ298" s="407"/>
      <c r="CA298" s="407"/>
      <c r="CB298" s="407"/>
      <c r="CC298" s="407"/>
      <c r="CD298" s="407"/>
      <c r="CE298" s="407"/>
      <c r="CF298" s="407"/>
      <c r="CG298" s="407"/>
      <c r="CH298" s="407"/>
      <c r="CI298" s="407"/>
      <c r="CJ298" s="407"/>
      <c r="CK298" s="407"/>
      <c r="CL298" s="407"/>
      <c r="CM298" s="407"/>
      <c r="CN298" s="407"/>
      <c r="CO298" s="407"/>
      <c r="CP298" s="407"/>
      <c r="CQ298" s="407"/>
      <c r="CR298" s="407"/>
      <c r="CS298" s="407"/>
      <c r="CT298" s="407"/>
      <c r="CU298" s="407"/>
      <c r="CV298" s="407"/>
      <c r="CW298" s="407"/>
      <c r="CX298" s="407"/>
      <c r="CY298" s="407"/>
      <c r="CZ298" s="407"/>
      <c r="DA298" s="407"/>
      <c r="DB298" s="407"/>
      <c r="DC298" s="407"/>
      <c r="DD298" s="407"/>
      <c r="DE298" s="407"/>
      <c r="DF298" s="407"/>
      <c r="DG298" s="407"/>
      <c r="DH298" s="407"/>
      <c r="DI298" s="407"/>
      <c r="DJ298" s="407"/>
      <c r="DK298" s="407"/>
      <c r="DL298" s="407"/>
      <c r="DM298" s="407"/>
      <c r="DN298" s="407"/>
      <c r="DO298" s="407"/>
      <c r="DP298" s="407"/>
      <c r="DQ298" s="407"/>
      <c r="DR298" s="407"/>
      <c r="DS298" s="407"/>
      <c r="DT298" s="407"/>
      <c r="DU298" s="407"/>
      <c r="DV298" s="407"/>
      <c r="DW298" s="407"/>
      <c r="DX298" s="407"/>
      <c r="DY298" s="407"/>
      <c r="DZ298" s="407"/>
      <c r="EA298" s="407"/>
      <c r="EB298" s="407"/>
      <c r="EC298" s="407"/>
      <c r="ED298" s="407"/>
      <c r="EE298" s="407"/>
      <c r="EF298" s="407"/>
      <c r="EG298" s="407"/>
      <c r="EH298" s="407"/>
      <c r="EI298" s="407"/>
      <c r="EJ298" s="407"/>
      <c r="EK298" s="407"/>
      <c r="EL298" s="407"/>
      <c r="EM298" s="407"/>
      <c r="EN298" s="407"/>
      <c r="EO298" s="407"/>
      <c r="EP298" s="407"/>
      <c r="EQ298" s="407"/>
      <c r="ER298" s="407"/>
      <c r="ES298" s="407"/>
      <c r="ET298" s="407"/>
      <c r="EU298" s="407"/>
      <c r="EV298" s="407"/>
      <c r="EW298" s="407"/>
      <c r="EX298" s="407"/>
      <c r="EY298" s="407"/>
      <c r="EZ298" s="407"/>
      <c r="FA298" s="407"/>
      <c r="FB298" s="407"/>
      <c r="FC298" s="407"/>
      <c r="FD298" s="407"/>
      <c r="FE298" s="407"/>
      <c r="FF298" s="407"/>
      <c r="FG298" s="407"/>
      <c r="FH298" s="407"/>
      <c r="FI298" s="407"/>
      <c r="FJ298" s="407"/>
      <c r="FK298" s="407"/>
      <c r="FL298" s="407"/>
      <c r="FM298" s="407"/>
      <c r="FN298" s="407"/>
      <c r="FO298" s="407"/>
      <c r="FP298" s="407"/>
      <c r="FQ298" s="407"/>
      <c r="FR298" s="407"/>
      <c r="FS298" s="407"/>
      <c r="FT298" s="407"/>
      <c r="FU298" s="407"/>
      <c r="FV298" s="407"/>
      <c r="FW298" s="407"/>
      <c r="FX298" s="407"/>
      <c r="FY298" s="407"/>
      <c r="FZ298" s="407"/>
      <c r="GA298" s="407"/>
      <c r="GB298" s="407"/>
      <c r="GC298" s="407"/>
      <c r="GD298" s="407"/>
      <c r="GE298" s="407"/>
      <c r="GF298" s="407"/>
      <c r="GG298" s="407"/>
      <c r="GH298" s="407"/>
      <c r="GI298" s="407"/>
      <c r="GJ298" s="407"/>
      <c r="GK298" s="407"/>
      <c r="GL298" s="407"/>
      <c r="GM298" s="407"/>
      <c r="GN298" s="407"/>
      <c r="GO298" s="407"/>
      <c r="GP298" s="407"/>
      <c r="GQ298" s="407"/>
      <c r="GR298" s="407"/>
      <c r="GS298" s="407"/>
      <c r="GT298" s="407"/>
      <c r="GU298" s="407"/>
      <c r="GV298" s="407"/>
      <c r="GW298" s="407"/>
      <c r="GX298" s="407"/>
      <c r="GY298" s="407"/>
      <c r="GZ298" s="407"/>
      <c r="HA298" s="407"/>
      <c r="HB298" s="407"/>
      <c r="HC298" s="407"/>
      <c r="HD298" s="407"/>
      <c r="HE298" s="407"/>
      <c r="HF298" s="407"/>
      <c r="HG298" s="407"/>
      <c r="HH298" s="407"/>
      <c r="HI298" s="407"/>
      <c r="HJ298" s="407"/>
      <c r="HK298" s="407"/>
      <c r="HL298" s="407"/>
      <c r="HM298" s="407"/>
      <c r="HN298" s="407"/>
      <c r="HO298" s="407"/>
      <c r="HP298" s="407"/>
      <c r="HQ298" s="407"/>
    </row>
    <row r="299" spans="1:226" s="408" customFormat="1" outlineLevel="1">
      <c r="A299" s="444"/>
      <c r="B299" s="450" t="s">
        <v>751</v>
      </c>
      <c r="C299" s="446"/>
      <c r="D299" s="447"/>
      <c r="E299" s="448"/>
      <c r="F299" s="407"/>
      <c r="G299" s="407"/>
      <c r="H299" s="407"/>
      <c r="I299" s="407"/>
      <c r="J299" s="407"/>
      <c r="K299" s="407"/>
      <c r="L299" s="407"/>
      <c r="M299" s="407"/>
      <c r="N299" s="407"/>
      <c r="O299" s="407"/>
      <c r="P299" s="407"/>
      <c r="Q299" s="407"/>
      <c r="R299" s="407"/>
      <c r="S299" s="407"/>
      <c r="T299" s="407"/>
      <c r="U299" s="407"/>
      <c r="V299" s="407"/>
      <c r="W299" s="407"/>
      <c r="X299" s="407"/>
      <c r="Y299" s="407"/>
      <c r="Z299" s="407"/>
      <c r="AA299" s="407"/>
      <c r="AB299" s="407"/>
      <c r="AC299" s="407"/>
      <c r="AD299" s="407"/>
      <c r="AE299" s="407"/>
      <c r="AF299" s="407"/>
      <c r="AG299" s="407"/>
      <c r="AH299" s="407"/>
      <c r="AI299" s="407"/>
      <c r="AJ299" s="407"/>
      <c r="AK299" s="407"/>
      <c r="AL299" s="407"/>
      <c r="AM299" s="407"/>
      <c r="AN299" s="407"/>
      <c r="AO299" s="407"/>
      <c r="AP299" s="407"/>
      <c r="AQ299" s="407"/>
      <c r="AR299" s="407"/>
      <c r="AS299" s="407"/>
      <c r="AT299" s="407"/>
      <c r="AU299" s="407"/>
      <c r="AV299" s="407"/>
      <c r="AW299" s="407"/>
      <c r="AX299" s="407"/>
      <c r="AY299" s="407"/>
      <c r="AZ299" s="407"/>
      <c r="BA299" s="407"/>
      <c r="BB299" s="407"/>
      <c r="BC299" s="407"/>
      <c r="BD299" s="407"/>
      <c r="BE299" s="407"/>
      <c r="BF299" s="407"/>
      <c r="BG299" s="407"/>
      <c r="BH299" s="407"/>
      <c r="BI299" s="407"/>
      <c r="BJ299" s="407"/>
      <c r="BK299" s="407"/>
      <c r="BL299" s="407"/>
      <c r="BM299" s="407"/>
      <c r="BN299" s="407"/>
      <c r="BO299" s="407"/>
      <c r="BP299" s="407"/>
      <c r="BQ299" s="407"/>
      <c r="BR299" s="407"/>
      <c r="BS299" s="407"/>
      <c r="BT299" s="407"/>
      <c r="BU299" s="407"/>
      <c r="BV299" s="407"/>
      <c r="BW299" s="407"/>
      <c r="BX299" s="407"/>
      <c r="BY299" s="407"/>
      <c r="BZ299" s="407"/>
      <c r="CA299" s="407"/>
      <c r="CB299" s="407"/>
      <c r="CC299" s="407"/>
      <c r="CD299" s="407"/>
      <c r="CE299" s="407"/>
      <c r="CF299" s="407"/>
      <c r="CG299" s="407"/>
      <c r="CH299" s="407"/>
      <c r="CI299" s="407"/>
      <c r="CJ299" s="407"/>
      <c r="CK299" s="407"/>
      <c r="CL299" s="407"/>
      <c r="CM299" s="407"/>
      <c r="CN299" s="407"/>
      <c r="CO299" s="407"/>
      <c r="CP299" s="407"/>
      <c r="CQ299" s="407"/>
      <c r="CR299" s="407"/>
      <c r="CS299" s="407"/>
      <c r="CT299" s="407"/>
      <c r="CU299" s="407"/>
      <c r="CV299" s="407"/>
      <c r="CW299" s="407"/>
      <c r="CX299" s="407"/>
      <c r="CY299" s="407"/>
      <c r="CZ299" s="407"/>
      <c r="DA299" s="407"/>
      <c r="DB299" s="407"/>
      <c r="DC299" s="407"/>
      <c r="DD299" s="407"/>
      <c r="DE299" s="407"/>
      <c r="DF299" s="407"/>
      <c r="DG299" s="407"/>
      <c r="DH299" s="407"/>
      <c r="DI299" s="407"/>
      <c r="DJ299" s="407"/>
      <c r="DK299" s="407"/>
      <c r="DL299" s="407"/>
      <c r="DM299" s="407"/>
      <c r="DN299" s="407"/>
      <c r="DO299" s="407"/>
      <c r="DP299" s="407"/>
      <c r="DQ299" s="407"/>
      <c r="DR299" s="407"/>
      <c r="DS299" s="407"/>
      <c r="DT299" s="407"/>
      <c r="DU299" s="407"/>
      <c r="DV299" s="407"/>
      <c r="DW299" s="407"/>
      <c r="DX299" s="407"/>
      <c r="DY299" s="407"/>
      <c r="DZ299" s="407"/>
      <c r="EA299" s="407"/>
      <c r="EB299" s="407"/>
      <c r="EC299" s="407"/>
      <c r="ED299" s="407"/>
      <c r="EE299" s="407"/>
      <c r="EF299" s="407"/>
      <c r="EG299" s="407"/>
      <c r="EH299" s="407"/>
      <c r="EI299" s="407"/>
      <c r="EJ299" s="407"/>
      <c r="EK299" s="407"/>
      <c r="EL299" s="407"/>
      <c r="EM299" s="407"/>
      <c r="EN299" s="407"/>
      <c r="EO299" s="407"/>
      <c r="EP299" s="407"/>
      <c r="EQ299" s="407"/>
      <c r="ER299" s="407"/>
      <c r="ES299" s="407"/>
      <c r="ET299" s="407"/>
      <c r="EU299" s="407"/>
      <c r="EV299" s="407"/>
      <c r="EW299" s="407"/>
      <c r="EX299" s="407"/>
      <c r="EY299" s="407"/>
      <c r="EZ299" s="407"/>
      <c r="FA299" s="407"/>
      <c r="FB299" s="407"/>
      <c r="FC299" s="407"/>
      <c r="FD299" s="407"/>
      <c r="FE299" s="407"/>
      <c r="FF299" s="407"/>
      <c r="FG299" s="407"/>
      <c r="FH299" s="407"/>
      <c r="FI299" s="407"/>
      <c r="FJ299" s="407"/>
      <c r="FK299" s="407"/>
      <c r="FL299" s="407"/>
      <c r="FM299" s="407"/>
      <c r="FN299" s="407"/>
      <c r="FO299" s="407"/>
      <c r="FP299" s="407"/>
      <c r="FQ299" s="407"/>
      <c r="FR299" s="407"/>
      <c r="FS299" s="407"/>
      <c r="FT299" s="407"/>
      <c r="FU299" s="407"/>
      <c r="FV299" s="407"/>
      <c r="FW299" s="407"/>
      <c r="FX299" s="407"/>
      <c r="FY299" s="407"/>
      <c r="FZ299" s="407"/>
      <c r="GA299" s="407"/>
      <c r="GB299" s="407"/>
      <c r="GC299" s="407"/>
      <c r="GD299" s="407"/>
      <c r="GE299" s="407"/>
      <c r="GF299" s="407"/>
      <c r="GG299" s="407"/>
      <c r="GH299" s="407"/>
      <c r="GI299" s="407"/>
      <c r="GJ299" s="407"/>
      <c r="GK299" s="407"/>
      <c r="GL299" s="407"/>
      <c r="GM299" s="407"/>
      <c r="GN299" s="407"/>
      <c r="GO299" s="407"/>
      <c r="GP299" s="407"/>
      <c r="GQ299" s="407"/>
      <c r="GR299" s="407"/>
      <c r="GS299" s="407"/>
      <c r="GT299" s="407"/>
      <c r="GU299" s="407"/>
      <c r="GV299" s="407"/>
      <c r="GW299" s="407"/>
      <c r="GX299" s="407"/>
      <c r="GY299" s="407"/>
      <c r="GZ299" s="407"/>
      <c r="HA299" s="407"/>
      <c r="HB299" s="407"/>
      <c r="HC299" s="407"/>
      <c r="HD299" s="407"/>
      <c r="HE299" s="407"/>
      <c r="HF299" s="407"/>
      <c r="HG299" s="407"/>
      <c r="HH299" s="407"/>
      <c r="HI299" s="407"/>
      <c r="HJ299" s="407"/>
      <c r="HK299" s="407"/>
      <c r="HL299" s="407"/>
      <c r="HM299" s="407"/>
      <c r="HN299" s="407"/>
      <c r="HO299" s="407"/>
      <c r="HP299" s="407"/>
      <c r="HQ299" s="407"/>
    </row>
    <row r="300" spans="1:226" s="408" customFormat="1" outlineLevel="1">
      <c r="A300" s="444"/>
      <c r="B300" s="449" t="s">
        <v>660</v>
      </c>
      <c r="C300" s="446"/>
      <c r="D300" s="447" t="s">
        <v>253</v>
      </c>
      <c r="E300" s="448"/>
      <c r="F300" s="407"/>
      <c r="G300" s="407"/>
      <c r="H300" s="407"/>
      <c r="I300" s="407"/>
      <c r="J300" s="407"/>
      <c r="K300" s="407"/>
      <c r="L300" s="407"/>
      <c r="M300" s="407"/>
      <c r="N300" s="407"/>
      <c r="O300" s="407"/>
      <c r="P300" s="407"/>
      <c r="Q300" s="407"/>
      <c r="R300" s="407"/>
      <c r="S300" s="407"/>
      <c r="T300" s="407"/>
      <c r="U300" s="407"/>
      <c r="V300" s="407"/>
      <c r="W300" s="407"/>
      <c r="X300" s="407"/>
      <c r="Y300" s="407"/>
      <c r="Z300" s="407"/>
      <c r="AA300" s="407"/>
      <c r="AB300" s="407"/>
      <c r="AC300" s="407"/>
      <c r="AD300" s="407"/>
      <c r="AE300" s="407"/>
      <c r="AF300" s="407"/>
      <c r="AG300" s="407"/>
      <c r="AH300" s="407"/>
      <c r="AI300" s="407"/>
      <c r="AJ300" s="407"/>
      <c r="AK300" s="407"/>
      <c r="AL300" s="407"/>
      <c r="AM300" s="407"/>
      <c r="AN300" s="407"/>
      <c r="AO300" s="407"/>
      <c r="AP300" s="407"/>
      <c r="AQ300" s="407"/>
      <c r="AR300" s="407"/>
      <c r="AS300" s="407"/>
      <c r="AT300" s="407"/>
      <c r="AU300" s="407"/>
      <c r="AV300" s="407"/>
      <c r="AW300" s="407"/>
      <c r="AX300" s="407"/>
      <c r="AY300" s="407"/>
      <c r="AZ300" s="407"/>
      <c r="BA300" s="407"/>
      <c r="BB300" s="407"/>
      <c r="BC300" s="407"/>
      <c r="BD300" s="407"/>
      <c r="BE300" s="407"/>
      <c r="BF300" s="407"/>
      <c r="BG300" s="407"/>
      <c r="BH300" s="407"/>
      <c r="BI300" s="407"/>
      <c r="BJ300" s="407"/>
      <c r="BK300" s="407"/>
      <c r="BL300" s="407"/>
      <c r="BM300" s="407"/>
      <c r="BN300" s="407"/>
      <c r="BO300" s="407"/>
      <c r="BP300" s="407"/>
      <c r="BQ300" s="407"/>
      <c r="BR300" s="407"/>
      <c r="BS300" s="407"/>
      <c r="BT300" s="407"/>
      <c r="BU300" s="407"/>
      <c r="BV300" s="407"/>
      <c r="BW300" s="407"/>
      <c r="BX300" s="407"/>
      <c r="BY300" s="407"/>
      <c r="BZ300" s="407"/>
      <c r="CA300" s="407"/>
      <c r="CB300" s="407"/>
      <c r="CC300" s="407"/>
      <c r="CD300" s="407"/>
      <c r="CE300" s="407"/>
      <c r="CF300" s="407"/>
      <c r="CG300" s="407"/>
      <c r="CH300" s="407"/>
      <c r="CI300" s="407"/>
      <c r="CJ300" s="407"/>
      <c r="CK300" s="407"/>
      <c r="CL300" s="407"/>
      <c r="CM300" s="407"/>
      <c r="CN300" s="407"/>
      <c r="CO300" s="407"/>
      <c r="CP300" s="407"/>
      <c r="CQ300" s="407"/>
      <c r="CR300" s="407"/>
      <c r="CS300" s="407"/>
      <c r="CT300" s="407"/>
      <c r="CU300" s="407"/>
      <c r="CV300" s="407"/>
      <c r="CW300" s="407"/>
      <c r="CX300" s="407"/>
      <c r="CY300" s="407"/>
      <c r="CZ300" s="407"/>
      <c r="DA300" s="407"/>
      <c r="DB300" s="407"/>
      <c r="DC300" s="407"/>
      <c r="DD300" s="407"/>
      <c r="DE300" s="407"/>
      <c r="DF300" s="407"/>
      <c r="DG300" s="407"/>
      <c r="DH300" s="407"/>
      <c r="DI300" s="407"/>
      <c r="DJ300" s="407"/>
      <c r="DK300" s="407"/>
      <c r="DL300" s="407"/>
      <c r="DM300" s="407"/>
      <c r="DN300" s="407"/>
      <c r="DO300" s="407"/>
      <c r="DP300" s="407"/>
      <c r="DQ300" s="407"/>
      <c r="DR300" s="407"/>
      <c r="DS300" s="407"/>
      <c r="DT300" s="407"/>
      <c r="DU300" s="407"/>
      <c r="DV300" s="407"/>
      <c r="DW300" s="407"/>
      <c r="DX300" s="407"/>
      <c r="DY300" s="407"/>
      <c r="DZ300" s="407"/>
      <c r="EA300" s="407"/>
      <c r="EB300" s="407"/>
      <c r="EC300" s="407"/>
      <c r="ED300" s="407"/>
      <c r="EE300" s="407"/>
      <c r="EF300" s="407"/>
      <c r="EG300" s="407"/>
      <c r="EH300" s="407"/>
      <c r="EI300" s="407"/>
      <c r="EJ300" s="407"/>
      <c r="EK300" s="407"/>
      <c r="EL300" s="407"/>
      <c r="EM300" s="407"/>
      <c r="EN300" s="407"/>
      <c r="EO300" s="407"/>
      <c r="EP300" s="407"/>
      <c r="EQ300" s="407"/>
      <c r="ER300" s="407"/>
      <c r="ES300" s="407"/>
      <c r="ET300" s="407"/>
      <c r="EU300" s="407"/>
      <c r="EV300" s="407"/>
      <c r="EW300" s="407"/>
      <c r="EX300" s="407"/>
      <c r="EY300" s="407"/>
      <c r="EZ300" s="407"/>
      <c r="FA300" s="407"/>
      <c r="FB300" s="407"/>
      <c r="FC300" s="407"/>
      <c r="FD300" s="407"/>
      <c r="FE300" s="407"/>
      <c r="FF300" s="407"/>
      <c r="FG300" s="407"/>
      <c r="FH300" s="407"/>
      <c r="FI300" s="407"/>
      <c r="FJ300" s="407"/>
      <c r="FK300" s="407"/>
      <c r="FL300" s="407"/>
      <c r="FM300" s="407"/>
      <c r="FN300" s="407"/>
      <c r="FO300" s="407"/>
      <c r="FP300" s="407"/>
      <c r="FQ300" s="407"/>
      <c r="FR300" s="407"/>
      <c r="FS300" s="407"/>
      <c r="FT300" s="407"/>
      <c r="FU300" s="407"/>
      <c r="FV300" s="407"/>
      <c r="FW300" s="407"/>
      <c r="FX300" s="407"/>
      <c r="FY300" s="407"/>
      <c r="FZ300" s="407"/>
      <c r="GA300" s="407"/>
      <c r="GB300" s="407"/>
      <c r="GC300" s="407"/>
      <c r="GD300" s="407"/>
      <c r="GE300" s="407"/>
      <c r="GF300" s="407"/>
      <c r="GG300" s="407"/>
      <c r="GH300" s="407"/>
      <c r="GI300" s="407"/>
      <c r="GJ300" s="407"/>
      <c r="GK300" s="407"/>
      <c r="GL300" s="407"/>
      <c r="GM300" s="407"/>
      <c r="GN300" s="407"/>
      <c r="GO300" s="407"/>
      <c r="GP300" s="407"/>
      <c r="GQ300" s="407"/>
      <c r="GR300" s="407"/>
      <c r="GS300" s="407"/>
      <c r="GT300" s="407"/>
      <c r="GU300" s="407"/>
      <c r="GV300" s="407"/>
      <c r="GW300" s="407"/>
      <c r="GX300" s="407"/>
      <c r="GY300" s="407"/>
      <c r="GZ300" s="407"/>
      <c r="HA300" s="407"/>
      <c r="HB300" s="407"/>
      <c r="HC300" s="407"/>
      <c r="HD300" s="407"/>
      <c r="HE300" s="407"/>
      <c r="HF300" s="407"/>
      <c r="HG300" s="407"/>
      <c r="HH300" s="407"/>
      <c r="HI300" s="407"/>
      <c r="HJ300" s="407"/>
      <c r="HK300" s="407"/>
      <c r="HL300" s="407"/>
      <c r="HM300" s="407"/>
      <c r="HN300" s="407"/>
      <c r="HO300" s="407"/>
      <c r="HP300" s="407"/>
      <c r="HQ300" s="407"/>
    </row>
    <row r="301" spans="1:226" s="408" customFormat="1" outlineLevel="1">
      <c r="A301" s="444"/>
      <c r="B301" s="449" t="s">
        <v>661</v>
      </c>
      <c r="C301" s="446"/>
      <c r="D301" s="447" t="s">
        <v>253</v>
      </c>
      <c r="E301" s="448"/>
      <c r="F301" s="407"/>
      <c r="G301" s="407"/>
      <c r="H301" s="407"/>
      <c r="I301" s="407"/>
      <c r="J301" s="407"/>
      <c r="K301" s="407"/>
      <c r="L301" s="407"/>
      <c r="M301" s="407"/>
      <c r="N301" s="407"/>
      <c r="O301" s="407"/>
      <c r="P301" s="407"/>
      <c r="Q301" s="407"/>
      <c r="R301" s="407"/>
      <c r="S301" s="407"/>
      <c r="T301" s="407"/>
      <c r="U301" s="407"/>
      <c r="V301" s="407"/>
      <c r="W301" s="407"/>
      <c r="X301" s="407"/>
      <c r="Y301" s="407"/>
      <c r="Z301" s="407"/>
      <c r="AA301" s="407"/>
      <c r="AB301" s="407"/>
      <c r="AC301" s="407"/>
      <c r="AD301" s="407"/>
      <c r="AE301" s="407"/>
      <c r="AF301" s="407"/>
      <c r="AG301" s="407"/>
      <c r="AH301" s="407"/>
      <c r="AI301" s="407"/>
      <c r="AJ301" s="407"/>
      <c r="AK301" s="407"/>
      <c r="AL301" s="407"/>
      <c r="AM301" s="407"/>
      <c r="AN301" s="407"/>
      <c r="AO301" s="407"/>
      <c r="AP301" s="407"/>
      <c r="AQ301" s="407"/>
      <c r="AR301" s="407"/>
      <c r="AS301" s="407"/>
      <c r="AT301" s="407"/>
      <c r="AU301" s="407"/>
      <c r="AV301" s="407"/>
      <c r="AW301" s="407"/>
      <c r="AX301" s="407"/>
      <c r="AY301" s="407"/>
      <c r="AZ301" s="407"/>
      <c r="BA301" s="407"/>
      <c r="BB301" s="407"/>
      <c r="BC301" s="407"/>
      <c r="BD301" s="407"/>
      <c r="BE301" s="407"/>
      <c r="BF301" s="407"/>
      <c r="BG301" s="407"/>
      <c r="BH301" s="407"/>
      <c r="BI301" s="407"/>
      <c r="BJ301" s="407"/>
      <c r="BK301" s="407"/>
      <c r="BL301" s="407"/>
      <c r="BM301" s="407"/>
      <c r="BN301" s="407"/>
      <c r="BO301" s="407"/>
      <c r="BP301" s="407"/>
      <c r="BQ301" s="407"/>
      <c r="BR301" s="407"/>
      <c r="BS301" s="407"/>
      <c r="BT301" s="407"/>
      <c r="BU301" s="407"/>
      <c r="BV301" s="407"/>
      <c r="BW301" s="407"/>
      <c r="BX301" s="407"/>
      <c r="BY301" s="407"/>
      <c r="BZ301" s="407"/>
      <c r="CA301" s="407"/>
      <c r="CB301" s="407"/>
      <c r="CC301" s="407"/>
      <c r="CD301" s="407"/>
      <c r="CE301" s="407"/>
      <c r="CF301" s="407"/>
      <c r="CG301" s="407"/>
      <c r="CH301" s="407"/>
      <c r="CI301" s="407"/>
      <c r="CJ301" s="407"/>
      <c r="CK301" s="407"/>
      <c r="CL301" s="407"/>
      <c r="CM301" s="407"/>
      <c r="CN301" s="407"/>
      <c r="CO301" s="407"/>
      <c r="CP301" s="407"/>
      <c r="CQ301" s="407"/>
      <c r="CR301" s="407"/>
      <c r="CS301" s="407"/>
      <c r="CT301" s="407"/>
      <c r="CU301" s="407"/>
      <c r="CV301" s="407"/>
      <c r="CW301" s="407"/>
      <c r="CX301" s="407"/>
      <c r="CY301" s="407"/>
      <c r="CZ301" s="407"/>
      <c r="DA301" s="407"/>
      <c r="DB301" s="407"/>
      <c r="DC301" s="407"/>
      <c r="DD301" s="407"/>
      <c r="DE301" s="407"/>
      <c r="DF301" s="407"/>
      <c r="DG301" s="407"/>
      <c r="DH301" s="407"/>
      <c r="DI301" s="407"/>
      <c r="DJ301" s="407"/>
      <c r="DK301" s="407"/>
      <c r="DL301" s="407"/>
      <c r="DM301" s="407"/>
      <c r="DN301" s="407"/>
      <c r="DO301" s="407"/>
      <c r="DP301" s="407"/>
      <c r="DQ301" s="407"/>
      <c r="DR301" s="407"/>
      <c r="DS301" s="407"/>
      <c r="DT301" s="407"/>
      <c r="DU301" s="407"/>
      <c r="DV301" s="407"/>
      <c r="DW301" s="407"/>
      <c r="DX301" s="407"/>
      <c r="DY301" s="407"/>
      <c r="DZ301" s="407"/>
      <c r="EA301" s="407"/>
      <c r="EB301" s="407"/>
      <c r="EC301" s="407"/>
      <c r="ED301" s="407"/>
      <c r="EE301" s="407"/>
      <c r="EF301" s="407"/>
      <c r="EG301" s="407"/>
      <c r="EH301" s="407"/>
      <c r="EI301" s="407"/>
      <c r="EJ301" s="407"/>
      <c r="EK301" s="407"/>
      <c r="EL301" s="407"/>
      <c r="EM301" s="407"/>
      <c r="EN301" s="407"/>
      <c r="EO301" s="407"/>
      <c r="EP301" s="407"/>
      <c r="EQ301" s="407"/>
      <c r="ER301" s="407"/>
      <c r="ES301" s="407"/>
      <c r="ET301" s="407"/>
      <c r="EU301" s="407"/>
      <c r="EV301" s="407"/>
      <c r="EW301" s="407"/>
      <c r="EX301" s="407"/>
      <c r="EY301" s="407"/>
      <c r="EZ301" s="407"/>
      <c r="FA301" s="407"/>
      <c r="FB301" s="407"/>
      <c r="FC301" s="407"/>
      <c r="FD301" s="407"/>
      <c r="FE301" s="407"/>
      <c r="FF301" s="407"/>
      <c r="FG301" s="407"/>
      <c r="FH301" s="407"/>
      <c r="FI301" s="407"/>
      <c r="FJ301" s="407"/>
      <c r="FK301" s="407"/>
      <c r="FL301" s="407"/>
      <c r="FM301" s="407"/>
      <c r="FN301" s="407"/>
      <c r="FO301" s="407"/>
      <c r="FP301" s="407"/>
      <c r="FQ301" s="407"/>
      <c r="FR301" s="407"/>
      <c r="FS301" s="407"/>
      <c r="FT301" s="407"/>
      <c r="FU301" s="407"/>
      <c r="FV301" s="407"/>
      <c r="FW301" s="407"/>
      <c r="FX301" s="407"/>
      <c r="FY301" s="407"/>
      <c r="FZ301" s="407"/>
      <c r="GA301" s="407"/>
      <c r="GB301" s="407"/>
      <c r="GC301" s="407"/>
      <c r="GD301" s="407"/>
      <c r="GE301" s="407"/>
      <c r="GF301" s="407"/>
      <c r="GG301" s="407"/>
      <c r="GH301" s="407"/>
      <c r="GI301" s="407"/>
      <c r="GJ301" s="407"/>
      <c r="GK301" s="407"/>
      <c r="GL301" s="407"/>
      <c r="GM301" s="407"/>
      <c r="GN301" s="407"/>
      <c r="GO301" s="407"/>
      <c r="GP301" s="407"/>
      <c r="GQ301" s="407"/>
      <c r="GR301" s="407"/>
      <c r="GS301" s="407"/>
      <c r="GT301" s="407"/>
      <c r="GU301" s="407"/>
      <c r="GV301" s="407"/>
      <c r="GW301" s="407"/>
      <c r="GX301" s="407"/>
      <c r="GY301" s="407"/>
      <c r="GZ301" s="407"/>
      <c r="HA301" s="407"/>
      <c r="HB301" s="407"/>
      <c r="HC301" s="407"/>
      <c r="HD301" s="407"/>
      <c r="HE301" s="407"/>
      <c r="HF301" s="407"/>
      <c r="HG301" s="407"/>
      <c r="HH301" s="407"/>
      <c r="HI301" s="407"/>
      <c r="HJ301" s="407"/>
      <c r="HK301" s="407"/>
      <c r="HL301" s="407"/>
      <c r="HM301" s="407"/>
      <c r="HN301" s="407"/>
      <c r="HO301" s="407"/>
      <c r="HP301" s="407"/>
      <c r="HQ301" s="407"/>
    </row>
    <row r="302" spans="1:226" s="408" customFormat="1" outlineLevel="1">
      <c r="A302" s="444"/>
      <c r="B302" s="450" t="s">
        <v>752</v>
      </c>
      <c r="C302" s="446"/>
      <c r="D302" s="447"/>
      <c r="E302" s="448"/>
      <c r="F302" s="407"/>
      <c r="G302" s="407"/>
      <c r="H302" s="407"/>
      <c r="I302" s="407"/>
      <c r="J302" s="407"/>
      <c r="K302" s="407"/>
      <c r="L302" s="407"/>
      <c r="M302" s="407"/>
      <c r="N302" s="407"/>
      <c r="O302" s="407"/>
      <c r="P302" s="407"/>
      <c r="Q302" s="407"/>
      <c r="R302" s="407"/>
      <c r="S302" s="407"/>
      <c r="T302" s="407"/>
      <c r="U302" s="407"/>
      <c r="V302" s="407"/>
      <c r="W302" s="407"/>
      <c r="X302" s="407"/>
      <c r="Y302" s="407"/>
      <c r="Z302" s="407"/>
      <c r="AA302" s="407"/>
      <c r="AB302" s="407"/>
      <c r="AC302" s="407"/>
      <c r="AD302" s="407"/>
      <c r="AE302" s="407"/>
      <c r="AF302" s="407"/>
      <c r="AG302" s="407"/>
      <c r="AH302" s="407"/>
      <c r="AI302" s="407"/>
      <c r="AJ302" s="407"/>
      <c r="AK302" s="407"/>
      <c r="AL302" s="407"/>
      <c r="AM302" s="407"/>
      <c r="AN302" s="407"/>
      <c r="AO302" s="407"/>
      <c r="AP302" s="407"/>
      <c r="AQ302" s="407"/>
      <c r="AR302" s="407"/>
      <c r="AS302" s="407"/>
      <c r="AT302" s="407"/>
      <c r="AU302" s="407"/>
      <c r="AV302" s="407"/>
      <c r="AW302" s="407"/>
      <c r="AX302" s="407"/>
      <c r="AY302" s="407"/>
      <c r="AZ302" s="407"/>
      <c r="BA302" s="407"/>
      <c r="BB302" s="407"/>
      <c r="BC302" s="407"/>
      <c r="BD302" s="407"/>
      <c r="BE302" s="407"/>
      <c r="BF302" s="407"/>
      <c r="BG302" s="407"/>
      <c r="BH302" s="407"/>
      <c r="BI302" s="407"/>
      <c r="BJ302" s="407"/>
      <c r="BK302" s="407"/>
      <c r="BL302" s="407"/>
      <c r="BM302" s="407"/>
      <c r="BN302" s="407"/>
      <c r="BO302" s="407"/>
      <c r="BP302" s="407"/>
      <c r="BQ302" s="407"/>
      <c r="BR302" s="407"/>
      <c r="BS302" s="407"/>
      <c r="BT302" s="407"/>
      <c r="BU302" s="407"/>
      <c r="BV302" s="407"/>
      <c r="BW302" s="407"/>
      <c r="BX302" s="407"/>
      <c r="BY302" s="407"/>
      <c r="BZ302" s="407"/>
      <c r="CA302" s="407"/>
      <c r="CB302" s="407"/>
      <c r="CC302" s="407"/>
      <c r="CD302" s="407"/>
      <c r="CE302" s="407"/>
      <c r="CF302" s="407"/>
      <c r="CG302" s="407"/>
      <c r="CH302" s="407"/>
      <c r="CI302" s="407"/>
      <c r="CJ302" s="407"/>
      <c r="CK302" s="407"/>
      <c r="CL302" s="407"/>
      <c r="CM302" s="407"/>
      <c r="CN302" s="407"/>
      <c r="CO302" s="407"/>
      <c r="CP302" s="407"/>
      <c r="CQ302" s="407"/>
      <c r="CR302" s="407"/>
      <c r="CS302" s="407"/>
      <c r="CT302" s="407"/>
      <c r="CU302" s="407"/>
      <c r="CV302" s="407"/>
      <c r="CW302" s="407"/>
      <c r="CX302" s="407"/>
      <c r="CY302" s="407"/>
      <c r="CZ302" s="407"/>
      <c r="DA302" s="407"/>
      <c r="DB302" s="407"/>
      <c r="DC302" s="407"/>
      <c r="DD302" s="407"/>
      <c r="DE302" s="407"/>
      <c r="DF302" s="407"/>
      <c r="DG302" s="407"/>
      <c r="DH302" s="407"/>
      <c r="DI302" s="407"/>
      <c r="DJ302" s="407"/>
      <c r="DK302" s="407"/>
      <c r="DL302" s="407"/>
      <c r="DM302" s="407"/>
      <c r="DN302" s="407"/>
      <c r="DO302" s="407"/>
      <c r="DP302" s="407"/>
      <c r="DQ302" s="407"/>
      <c r="DR302" s="407"/>
      <c r="DS302" s="407"/>
      <c r="DT302" s="407"/>
      <c r="DU302" s="407"/>
      <c r="DV302" s="407"/>
      <c r="DW302" s="407"/>
      <c r="DX302" s="407"/>
      <c r="DY302" s="407"/>
      <c r="DZ302" s="407"/>
      <c r="EA302" s="407"/>
      <c r="EB302" s="407"/>
      <c r="EC302" s="407"/>
      <c r="ED302" s="407"/>
      <c r="EE302" s="407"/>
      <c r="EF302" s="407"/>
      <c r="EG302" s="407"/>
      <c r="EH302" s="407"/>
      <c r="EI302" s="407"/>
      <c r="EJ302" s="407"/>
      <c r="EK302" s="407"/>
      <c r="EL302" s="407"/>
      <c r="EM302" s="407"/>
      <c r="EN302" s="407"/>
      <c r="EO302" s="407"/>
      <c r="EP302" s="407"/>
      <c r="EQ302" s="407"/>
      <c r="ER302" s="407"/>
      <c r="ES302" s="407"/>
      <c r="ET302" s="407"/>
      <c r="EU302" s="407"/>
      <c r="EV302" s="407"/>
      <c r="EW302" s="407"/>
      <c r="EX302" s="407"/>
      <c r="EY302" s="407"/>
      <c r="EZ302" s="407"/>
      <c r="FA302" s="407"/>
      <c r="FB302" s="407"/>
      <c r="FC302" s="407"/>
      <c r="FD302" s="407"/>
      <c r="FE302" s="407"/>
      <c r="FF302" s="407"/>
      <c r="FG302" s="407"/>
      <c r="FH302" s="407"/>
      <c r="FI302" s="407"/>
      <c r="FJ302" s="407"/>
      <c r="FK302" s="407"/>
      <c r="FL302" s="407"/>
      <c r="FM302" s="407"/>
      <c r="FN302" s="407"/>
      <c r="FO302" s="407"/>
      <c r="FP302" s="407"/>
      <c r="FQ302" s="407"/>
      <c r="FR302" s="407"/>
      <c r="FS302" s="407"/>
      <c r="FT302" s="407"/>
      <c r="FU302" s="407"/>
      <c r="FV302" s="407"/>
      <c r="FW302" s="407"/>
      <c r="FX302" s="407"/>
      <c r="FY302" s="407"/>
      <c r="FZ302" s="407"/>
      <c r="GA302" s="407"/>
      <c r="GB302" s="407"/>
      <c r="GC302" s="407"/>
      <c r="GD302" s="407"/>
      <c r="GE302" s="407"/>
      <c r="GF302" s="407"/>
      <c r="GG302" s="407"/>
      <c r="GH302" s="407"/>
      <c r="GI302" s="407"/>
      <c r="GJ302" s="407"/>
      <c r="GK302" s="407"/>
      <c r="GL302" s="407"/>
      <c r="GM302" s="407"/>
      <c r="GN302" s="407"/>
      <c r="GO302" s="407"/>
      <c r="GP302" s="407"/>
      <c r="GQ302" s="407"/>
      <c r="GR302" s="407"/>
      <c r="GS302" s="407"/>
      <c r="GT302" s="407"/>
      <c r="GU302" s="407"/>
      <c r="GV302" s="407"/>
      <c r="GW302" s="407"/>
      <c r="GX302" s="407"/>
      <c r="GY302" s="407"/>
      <c r="GZ302" s="407"/>
      <c r="HA302" s="407"/>
      <c r="HB302" s="407"/>
      <c r="HC302" s="407"/>
      <c r="HD302" s="407"/>
      <c r="HE302" s="407"/>
      <c r="HF302" s="407"/>
      <c r="HG302" s="407"/>
      <c r="HH302" s="407"/>
      <c r="HI302" s="407"/>
      <c r="HJ302" s="407"/>
      <c r="HK302" s="407"/>
      <c r="HL302" s="407"/>
      <c r="HM302" s="407"/>
      <c r="HN302" s="407"/>
      <c r="HO302" s="407"/>
      <c r="HP302" s="407"/>
      <c r="HQ302" s="407"/>
    </row>
    <row r="303" spans="1:226" s="408" customFormat="1" outlineLevel="1">
      <c r="A303" s="444"/>
      <c r="B303" s="449" t="s">
        <v>660</v>
      </c>
      <c r="C303" s="446"/>
      <c r="D303" s="447" t="s">
        <v>253</v>
      </c>
      <c r="E303" s="448"/>
      <c r="F303" s="407"/>
      <c r="G303" s="407"/>
      <c r="H303" s="407"/>
      <c r="I303" s="407"/>
      <c r="J303" s="407"/>
      <c r="K303" s="407"/>
      <c r="L303" s="407"/>
      <c r="M303" s="407"/>
      <c r="N303" s="407"/>
      <c r="O303" s="407"/>
      <c r="P303" s="407"/>
      <c r="Q303" s="407"/>
      <c r="R303" s="407"/>
      <c r="S303" s="407"/>
      <c r="T303" s="407"/>
      <c r="U303" s="407"/>
      <c r="V303" s="407"/>
      <c r="W303" s="407"/>
      <c r="X303" s="407"/>
      <c r="Y303" s="407"/>
      <c r="Z303" s="407"/>
      <c r="AA303" s="407"/>
      <c r="AB303" s="407"/>
      <c r="AC303" s="407"/>
      <c r="AD303" s="407"/>
      <c r="AE303" s="407"/>
      <c r="AF303" s="407"/>
      <c r="AG303" s="407"/>
      <c r="AH303" s="407"/>
      <c r="AI303" s="407"/>
      <c r="AJ303" s="407"/>
      <c r="AK303" s="407"/>
      <c r="AL303" s="407"/>
      <c r="AM303" s="407"/>
      <c r="AN303" s="407"/>
      <c r="AO303" s="407"/>
      <c r="AP303" s="407"/>
      <c r="AQ303" s="407"/>
      <c r="AR303" s="407"/>
      <c r="AS303" s="407"/>
      <c r="AT303" s="407"/>
      <c r="AU303" s="407"/>
      <c r="AV303" s="407"/>
      <c r="AW303" s="407"/>
      <c r="AX303" s="407"/>
      <c r="AY303" s="407"/>
      <c r="AZ303" s="407"/>
      <c r="BA303" s="407"/>
      <c r="BB303" s="407"/>
      <c r="BC303" s="407"/>
      <c r="BD303" s="407"/>
      <c r="BE303" s="407"/>
      <c r="BF303" s="407"/>
      <c r="BG303" s="407"/>
      <c r="BH303" s="407"/>
      <c r="BI303" s="407"/>
      <c r="BJ303" s="407"/>
      <c r="BK303" s="407"/>
      <c r="BL303" s="407"/>
      <c r="BM303" s="407"/>
      <c r="BN303" s="407"/>
      <c r="BO303" s="407"/>
      <c r="BP303" s="407"/>
      <c r="BQ303" s="407"/>
      <c r="BR303" s="407"/>
      <c r="BS303" s="407"/>
      <c r="BT303" s="407"/>
      <c r="BU303" s="407"/>
      <c r="BV303" s="407"/>
      <c r="BW303" s="407"/>
      <c r="BX303" s="407"/>
      <c r="BY303" s="407"/>
      <c r="BZ303" s="407"/>
      <c r="CA303" s="407"/>
      <c r="CB303" s="407"/>
      <c r="CC303" s="407"/>
      <c r="CD303" s="407"/>
      <c r="CE303" s="407"/>
      <c r="CF303" s="407"/>
      <c r="CG303" s="407"/>
      <c r="CH303" s="407"/>
      <c r="CI303" s="407"/>
      <c r="CJ303" s="407"/>
      <c r="CK303" s="407"/>
      <c r="CL303" s="407"/>
      <c r="CM303" s="407"/>
      <c r="CN303" s="407"/>
      <c r="CO303" s="407"/>
      <c r="CP303" s="407"/>
      <c r="CQ303" s="407"/>
      <c r="CR303" s="407"/>
      <c r="CS303" s="407"/>
      <c r="CT303" s="407"/>
      <c r="CU303" s="407"/>
      <c r="CV303" s="407"/>
      <c r="CW303" s="407"/>
      <c r="CX303" s="407"/>
      <c r="CY303" s="407"/>
      <c r="CZ303" s="407"/>
      <c r="DA303" s="407"/>
      <c r="DB303" s="407"/>
      <c r="DC303" s="407"/>
      <c r="DD303" s="407"/>
      <c r="DE303" s="407"/>
      <c r="DF303" s="407"/>
      <c r="DG303" s="407"/>
      <c r="DH303" s="407"/>
      <c r="DI303" s="407"/>
      <c r="DJ303" s="407"/>
      <c r="DK303" s="407"/>
      <c r="DL303" s="407"/>
      <c r="DM303" s="407"/>
      <c r="DN303" s="407"/>
      <c r="DO303" s="407"/>
      <c r="DP303" s="407"/>
      <c r="DQ303" s="407"/>
      <c r="DR303" s="407"/>
      <c r="DS303" s="407"/>
      <c r="DT303" s="407"/>
      <c r="DU303" s="407"/>
      <c r="DV303" s="407"/>
      <c r="DW303" s="407"/>
      <c r="DX303" s="407"/>
      <c r="DY303" s="407"/>
      <c r="DZ303" s="407"/>
      <c r="EA303" s="407"/>
      <c r="EB303" s="407"/>
      <c r="EC303" s="407"/>
      <c r="ED303" s="407"/>
      <c r="EE303" s="407"/>
      <c r="EF303" s="407"/>
      <c r="EG303" s="407"/>
      <c r="EH303" s="407"/>
      <c r="EI303" s="407"/>
      <c r="EJ303" s="407"/>
      <c r="EK303" s="407"/>
      <c r="EL303" s="407"/>
      <c r="EM303" s="407"/>
      <c r="EN303" s="407"/>
      <c r="EO303" s="407"/>
      <c r="EP303" s="407"/>
      <c r="EQ303" s="407"/>
      <c r="ER303" s="407"/>
      <c r="ES303" s="407"/>
      <c r="ET303" s="407"/>
      <c r="EU303" s="407"/>
      <c r="EV303" s="407"/>
      <c r="EW303" s="407"/>
      <c r="EX303" s="407"/>
      <c r="EY303" s="407"/>
      <c r="EZ303" s="407"/>
      <c r="FA303" s="407"/>
      <c r="FB303" s="407"/>
      <c r="FC303" s="407"/>
      <c r="FD303" s="407"/>
      <c r="FE303" s="407"/>
      <c r="FF303" s="407"/>
      <c r="FG303" s="407"/>
      <c r="FH303" s="407"/>
      <c r="FI303" s="407"/>
      <c r="FJ303" s="407"/>
      <c r="FK303" s="407"/>
      <c r="FL303" s="407"/>
      <c r="FM303" s="407"/>
      <c r="FN303" s="407"/>
      <c r="FO303" s="407"/>
      <c r="FP303" s="407"/>
      <c r="FQ303" s="407"/>
      <c r="FR303" s="407"/>
      <c r="FS303" s="407"/>
      <c r="FT303" s="407"/>
      <c r="FU303" s="407"/>
      <c r="FV303" s="407"/>
      <c r="FW303" s="407"/>
      <c r="FX303" s="407"/>
      <c r="FY303" s="407"/>
      <c r="FZ303" s="407"/>
      <c r="GA303" s="407"/>
      <c r="GB303" s="407"/>
      <c r="GC303" s="407"/>
      <c r="GD303" s="407"/>
      <c r="GE303" s="407"/>
      <c r="GF303" s="407"/>
      <c r="GG303" s="407"/>
      <c r="GH303" s="407"/>
      <c r="GI303" s="407"/>
      <c r="GJ303" s="407"/>
      <c r="GK303" s="407"/>
      <c r="GL303" s="407"/>
      <c r="GM303" s="407"/>
      <c r="GN303" s="407"/>
      <c r="GO303" s="407"/>
      <c r="GP303" s="407"/>
      <c r="GQ303" s="407"/>
      <c r="GR303" s="407"/>
      <c r="GS303" s="407"/>
      <c r="GT303" s="407"/>
      <c r="GU303" s="407"/>
      <c r="GV303" s="407"/>
      <c r="GW303" s="407"/>
      <c r="GX303" s="407"/>
      <c r="GY303" s="407"/>
      <c r="GZ303" s="407"/>
      <c r="HA303" s="407"/>
      <c r="HB303" s="407"/>
      <c r="HC303" s="407"/>
      <c r="HD303" s="407"/>
      <c r="HE303" s="407"/>
      <c r="HF303" s="407"/>
      <c r="HG303" s="407"/>
      <c r="HH303" s="407"/>
      <c r="HI303" s="407"/>
      <c r="HJ303" s="407"/>
      <c r="HK303" s="407"/>
      <c r="HL303" s="407"/>
      <c r="HM303" s="407"/>
      <c r="HN303" s="407"/>
      <c r="HO303" s="407"/>
      <c r="HP303" s="407"/>
      <c r="HQ303" s="407"/>
    </row>
    <row r="304" spans="1:226" s="408" customFormat="1" outlineLevel="1">
      <c r="A304" s="444"/>
      <c r="B304" s="449" t="s">
        <v>661</v>
      </c>
      <c r="C304" s="446"/>
      <c r="D304" s="447" t="s">
        <v>253</v>
      </c>
      <c r="E304" s="448"/>
      <c r="F304" s="407"/>
      <c r="G304" s="407"/>
      <c r="H304" s="407"/>
      <c r="I304" s="407"/>
      <c r="J304" s="407"/>
      <c r="K304" s="407"/>
      <c r="L304" s="407"/>
      <c r="M304" s="407"/>
      <c r="N304" s="407"/>
      <c r="O304" s="407"/>
      <c r="P304" s="407"/>
      <c r="Q304" s="407"/>
      <c r="R304" s="407"/>
      <c r="S304" s="407"/>
      <c r="T304" s="407"/>
      <c r="U304" s="407"/>
      <c r="V304" s="407"/>
      <c r="W304" s="407"/>
      <c r="X304" s="407"/>
      <c r="Y304" s="407"/>
      <c r="Z304" s="407"/>
      <c r="AA304" s="407"/>
      <c r="AB304" s="407"/>
      <c r="AC304" s="407"/>
      <c r="AD304" s="407"/>
      <c r="AE304" s="407"/>
      <c r="AF304" s="407"/>
      <c r="AG304" s="407"/>
      <c r="AH304" s="407"/>
      <c r="AI304" s="407"/>
      <c r="AJ304" s="407"/>
      <c r="AK304" s="407"/>
      <c r="AL304" s="407"/>
      <c r="AM304" s="407"/>
      <c r="AN304" s="407"/>
      <c r="AO304" s="407"/>
      <c r="AP304" s="407"/>
      <c r="AQ304" s="407"/>
      <c r="AR304" s="407"/>
      <c r="AS304" s="407"/>
      <c r="AT304" s="407"/>
      <c r="AU304" s="407"/>
      <c r="AV304" s="407"/>
      <c r="AW304" s="407"/>
      <c r="AX304" s="407"/>
      <c r="AY304" s="407"/>
      <c r="AZ304" s="407"/>
      <c r="BA304" s="407"/>
      <c r="BB304" s="407"/>
      <c r="BC304" s="407"/>
      <c r="BD304" s="407"/>
      <c r="BE304" s="407"/>
      <c r="BF304" s="407"/>
      <c r="BG304" s="407"/>
      <c r="BH304" s="407"/>
      <c r="BI304" s="407"/>
      <c r="BJ304" s="407"/>
      <c r="BK304" s="407"/>
      <c r="BL304" s="407"/>
      <c r="BM304" s="407"/>
      <c r="BN304" s="407"/>
      <c r="BO304" s="407"/>
      <c r="BP304" s="407"/>
      <c r="BQ304" s="407"/>
      <c r="BR304" s="407"/>
      <c r="BS304" s="407"/>
      <c r="BT304" s="407"/>
      <c r="BU304" s="407"/>
      <c r="BV304" s="407"/>
      <c r="BW304" s="407"/>
      <c r="BX304" s="407"/>
      <c r="BY304" s="407"/>
      <c r="BZ304" s="407"/>
      <c r="CA304" s="407"/>
      <c r="CB304" s="407"/>
      <c r="CC304" s="407"/>
      <c r="CD304" s="407"/>
      <c r="CE304" s="407"/>
      <c r="CF304" s="407"/>
      <c r="CG304" s="407"/>
      <c r="CH304" s="407"/>
      <c r="CI304" s="407"/>
      <c r="CJ304" s="407"/>
      <c r="CK304" s="407"/>
      <c r="CL304" s="407"/>
      <c r="CM304" s="407"/>
      <c r="CN304" s="407"/>
      <c r="CO304" s="407"/>
      <c r="CP304" s="407"/>
      <c r="CQ304" s="407"/>
      <c r="CR304" s="407"/>
      <c r="CS304" s="407"/>
      <c r="CT304" s="407"/>
      <c r="CU304" s="407"/>
      <c r="CV304" s="407"/>
      <c r="CW304" s="407"/>
      <c r="CX304" s="407"/>
      <c r="CY304" s="407"/>
      <c r="CZ304" s="407"/>
      <c r="DA304" s="407"/>
      <c r="DB304" s="407"/>
      <c r="DC304" s="407"/>
      <c r="DD304" s="407"/>
      <c r="DE304" s="407"/>
      <c r="DF304" s="407"/>
      <c r="DG304" s="407"/>
      <c r="DH304" s="407"/>
      <c r="DI304" s="407"/>
      <c r="DJ304" s="407"/>
      <c r="DK304" s="407"/>
      <c r="DL304" s="407"/>
      <c r="DM304" s="407"/>
      <c r="DN304" s="407"/>
      <c r="DO304" s="407"/>
      <c r="DP304" s="407"/>
      <c r="DQ304" s="407"/>
      <c r="DR304" s="407"/>
      <c r="DS304" s="407"/>
      <c r="DT304" s="407"/>
      <c r="DU304" s="407"/>
      <c r="DV304" s="407"/>
      <c r="DW304" s="407"/>
      <c r="DX304" s="407"/>
      <c r="DY304" s="407"/>
      <c r="DZ304" s="407"/>
      <c r="EA304" s="407"/>
      <c r="EB304" s="407"/>
      <c r="EC304" s="407"/>
      <c r="ED304" s="407"/>
      <c r="EE304" s="407"/>
      <c r="EF304" s="407"/>
      <c r="EG304" s="407"/>
      <c r="EH304" s="407"/>
      <c r="EI304" s="407"/>
      <c r="EJ304" s="407"/>
      <c r="EK304" s="407"/>
      <c r="EL304" s="407"/>
      <c r="EM304" s="407"/>
      <c r="EN304" s="407"/>
      <c r="EO304" s="407"/>
      <c r="EP304" s="407"/>
      <c r="EQ304" s="407"/>
      <c r="ER304" s="407"/>
      <c r="ES304" s="407"/>
      <c r="ET304" s="407"/>
      <c r="EU304" s="407"/>
      <c r="EV304" s="407"/>
      <c r="EW304" s="407"/>
      <c r="EX304" s="407"/>
      <c r="EY304" s="407"/>
      <c r="EZ304" s="407"/>
      <c r="FA304" s="407"/>
      <c r="FB304" s="407"/>
      <c r="FC304" s="407"/>
      <c r="FD304" s="407"/>
      <c r="FE304" s="407"/>
      <c r="FF304" s="407"/>
      <c r="FG304" s="407"/>
      <c r="FH304" s="407"/>
      <c r="FI304" s="407"/>
      <c r="FJ304" s="407"/>
      <c r="FK304" s="407"/>
      <c r="FL304" s="407"/>
      <c r="FM304" s="407"/>
      <c r="FN304" s="407"/>
      <c r="FO304" s="407"/>
      <c r="FP304" s="407"/>
      <c r="FQ304" s="407"/>
      <c r="FR304" s="407"/>
      <c r="FS304" s="407"/>
      <c r="FT304" s="407"/>
      <c r="FU304" s="407"/>
      <c r="FV304" s="407"/>
      <c r="FW304" s="407"/>
      <c r="FX304" s="407"/>
      <c r="FY304" s="407"/>
      <c r="FZ304" s="407"/>
      <c r="GA304" s="407"/>
      <c r="GB304" s="407"/>
      <c r="GC304" s="407"/>
      <c r="GD304" s="407"/>
      <c r="GE304" s="407"/>
      <c r="GF304" s="407"/>
      <c r="GG304" s="407"/>
      <c r="GH304" s="407"/>
      <c r="GI304" s="407"/>
      <c r="GJ304" s="407"/>
      <c r="GK304" s="407"/>
      <c r="GL304" s="407"/>
      <c r="GM304" s="407"/>
      <c r="GN304" s="407"/>
      <c r="GO304" s="407"/>
      <c r="GP304" s="407"/>
      <c r="GQ304" s="407"/>
      <c r="GR304" s="407"/>
      <c r="GS304" s="407"/>
      <c r="GT304" s="407"/>
      <c r="GU304" s="407"/>
      <c r="GV304" s="407"/>
      <c r="GW304" s="407"/>
      <c r="GX304" s="407"/>
      <c r="GY304" s="407"/>
      <c r="GZ304" s="407"/>
      <c r="HA304" s="407"/>
      <c r="HB304" s="407"/>
      <c r="HC304" s="407"/>
      <c r="HD304" s="407"/>
      <c r="HE304" s="407"/>
      <c r="HF304" s="407"/>
      <c r="HG304" s="407"/>
      <c r="HH304" s="407"/>
      <c r="HI304" s="407"/>
      <c r="HJ304" s="407"/>
      <c r="HK304" s="407"/>
      <c r="HL304" s="407"/>
      <c r="HM304" s="407"/>
      <c r="HN304" s="407"/>
      <c r="HO304" s="407"/>
      <c r="HP304" s="407"/>
      <c r="HQ304" s="407"/>
    </row>
    <row r="305" spans="1:225" s="408" customFormat="1" outlineLevel="1">
      <c r="A305" s="444"/>
      <c r="B305" s="450" t="s">
        <v>753</v>
      </c>
      <c r="C305" s="446"/>
      <c r="D305" s="447"/>
      <c r="E305" s="448"/>
      <c r="F305" s="407"/>
      <c r="G305" s="407"/>
      <c r="H305" s="407"/>
      <c r="I305" s="407"/>
      <c r="J305" s="407"/>
      <c r="K305" s="407"/>
      <c r="L305" s="407"/>
      <c r="M305" s="407"/>
      <c r="N305" s="407"/>
      <c r="O305" s="407"/>
      <c r="P305" s="407"/>
      <c r="Q305" s="407"/>
      <c r="R305" s="407"/>
      <c r="S305" s="407"/>
      <c r="T305" s="407"/>
      <c r="U305" s="407"/>
      <c r="V305" s="407"/>
      <c r="W305" s="407"/>
      <c r="X305" s="407"/>
      <c r="Y305" s="407"/>
      <c r="Z305" s="407"/>
      <c r="AA305" s="407"/>
      <c r="AB305" s="407"/>
      <c r="AC305" s="407"/>
      <c r="AD305" s="407"/>
      <c r="AE305" s="407"/>
      <c r="AF305" s="407"/>
      <c r="AG305" s="407"/>
      <c r="AH305" s="407"/>
      <c r="AI305" s="407"/>
      <c r="AJ305" s="407"/>
      <c r="AK305" s="407"/>
      <c r="AL305" s="407"/>
      <c r="AM305" s="407"/>
      <c r="AN305" s="407"/>
      <c r="AO305" s="407"/>
      <c r="AP305" s="407"/>
      <c r="AQ305" s="407"/>
      <c r="AR305" s="407"/>
      <c r="AS305" s="407"/>
      <c r="AT305" s="407"/>
      <c r="AU305" s="407"/>
      <c r="AV305" s="407"/>
      <c r="AW305" s="407"/>
      <c r="AX305" s="407"/>
      <c r="AY305" s="407"/>
      <c r="AZ305" s="407"/>
      <c r="BA305" s="407"/>
      <c r="BB305" s="407"/>
      <c r="BC305" s="407"/>
      <c r="BD305" s="407"/>
      <c r="BE305" s="407"/>
      <c r="BF305" s="407"/>
      <c r="BG305" s="407"/>
      <c r="BH305" s="407"/>
      <c r="BI305" s="407"/>
      <c r="BJ305" s="407"/>
      <c r="BK305" s="407"/>
      <c r="BL305" s="407"/>
      <c r="BM305" s="407"/>
      <c r="BN305" s="407"/>
      <c r="BO305" s="407"/>
      <c r="BP305" s="407"/>
      <c r="BQ305" s="407"/>
      <c r="BR305" s="407"/>
      <c r="BS305" s="407"/>
      <c r="BT305" s="407"/>
      <c r="BU305" s="407"/>
      <c r="BV305" s="407"/>
      <c r="BW305" s="407"/>
      <c r="BX305" s="407"/>
      <c r="BY305" s="407"/>
      <c r="BZ305" s="407"/>
      <c r="CA305" s="407"/>
      <c r="CB305" s="407"/>
      <c r="CC305" s="407"/>
      <c r="CD305" s="407"/>
      <c r="CE305" s="407"/>
      <c r="CF305" s="407"/>
      <c r="CG305" s="407"/>
      <c r="CH305" s="407"/>
      <c r="CI305" s="407"/>
      <c r="CJ305" s="407"/>
      <c r="CK305" s="407"/>
      <c r="CL305" s="407"/>
      <c r="CM305" s="407"/>
      <c r="CN305" s="407"/>
      <c r="CO305" s="407"/>
      <c r="CP305" s="407"/>
      <c r="CQ305" s="407"/>
      <c r="CR305" s="407"/>
      <c r="CS305" s="407"/>
      <c r="CT305" s="407"/>
      <c r="CU305" s="407"/>
      <c r="CV305" s="407"/>
      <c r="CW305" s="407"/>
      <c r="CX305" s="407"/>
      <c r="CY305" s="407"/>
      <c r="CZ305" s="407"/>
      <c r="DA305" s="407"/>
      <c r="DB305" s="407"/>
      <c r="DC305" s="407"/>
      <c r="DD305" s="407"/>
      <c r="DE305" s="407"/>
      <c r="DF305" s="407"/>
      <c r="DG305" s="407"/>
      <c r="DH305" s="407"/>
      <c r="DI305" s="407"/>
      <c r="DJ305" s="407"/>
      <c r="DK305" s="407"/>
      <c r="DL305" s="407"/>
      <c r="DM305" s="407"/>
      <c r="DN305" s="407"/>
      <c r="DO305" s="407"/>
      <c r="DP305" s="407"/>
      <c r="DQ305" s="407"/>
      <c r="DR305" s="407"/>
      <c r="DS305" s="407"/>
      <c r="DT305" s="407"/>
      <c r="DU305" s="407"/>
      <c r="DV305" s="407"/>
      <c r="DW305" s="407"/>
      <c r="DX305" s="407"/>
      <c r="DY305" s="407"/>
      <c r="DZ305" s="407"/>
      <c r="EA305" s="407"/>
      <c r="EB305" s="407"/>
      <c r="EC305" s="407"/>
      <c r="ED305" s="407"/>
      <c r="EE305" s="407"/>
      <c r="EF305" s="407"/>
      <c r="EG305" s="407"/>
      <c r="EH305" s="407"/>
      <c r="EI305" s="407"/>
      <c r="EJ305" s="407"/>
      <c r="EK305" s="407"/>
      <c r="EL305" s="407"/>
      <c r="EM305" s="407"/>
      <c r="EN305" s="407"/>
      <c r="EO305" s="407"/>
      <c r="EP305" s="407"/>
      <c r="EQ305" s="407"/>
      <c r="ER305" s="407"/>
      <c r="ES305" s="407"/>
      <c r="ET305" s="407"/>
      <c r="EU305" s="407"/>
      <c r="EV305" s="407"/>
      <c r="EW305" s="407"/>
      <c r="EX305" s="407"/>
      <c r="EY305" s="407"/>
      <c r="EZ305" s="407"/>
      <c r="FA305" s="407"/>
      <c r="FB305" s="407"/>
      <c r="FC305" s="407"/>
      <c r="FD305" s="407"/>
      <c r="FE305" s="407"/>
      <c r="FF305" s="407"/>
      <c r="FG305" s="407"/>
      <c r="FH305" s="407"/>
      <c r="FI305" s="407"/>
      <c r="FJ305" s="407"/>
      <c r="FK305" s="407"/>
      <c r="FL305" s="407"/>
      <c r="FM305" s="407"/>
      <c r="FN305" s="407"/>
      <c r="FO305" s="407"/>
      <c r="FP305" s="407"/>
      <c r="FQ305" s="407"/>
      <c r="FR305" s="407"/>
      <c r="FS305" s="407"/>
      <c r="FT305" s="407"/>
      <c r="FU305" s="407"/>
      <c r="FV305" s="407"/>
      <c r="FW305" s="407"/>
      <c r="FX305" s="407"/>
      <c r="FY305" s="407"/>
      <c r="FZ305" s="407"/>
      <c r="GA305" s="407"/>
      <c r="GB305" s="407"/>
      <c r="GC305" s="407"/>
      <c r="GD305" s="407"/>
      <c r="GE305" s="407"/>
      <c r="GF305" s="407"/>
      <c r="GG305" s="407"/>
      <c r="GH305" s="407"/>
      <c r="GI305" s="407"/>
      <c r="GJ305" s="407"/>
      <c r="GK305" s="407"/>
      <c r="GL305" s="407"/>
      <c r="GM305" s="407"/>
      <c r="GN305" s="407"/>
      <c r="GO305" s="407"/>
      <c r="GP305" s="407"/>
      <c r="GQ305" s="407"/>
      <c r="GR305" s="407"/>
      <c r="GS305" s="407"/>
      <c r="GT305" s="407"/>
      <c r="GU305" s="407"/>
      <c r="GV305" s="407"/>
      <c r="GW305" s="407"/>
      <c r="GX305" s="407"/>
      <c r="GY305" s="407"/>
      <c r="GZ305" s="407"/>
      <c r="HA305" s="407"/>
      <c r="HB305" s="407"/>
      <c r="HC305" s="407"/>
      <c r="HD305" s="407"/>
      <c r="HE305" s="407"/>
      <c r="HF305" s="407"/>
      <c r="HG305" s="407"/>
      <c r="HH305" s="407"/>
      <c r="HI305" s="407"/>
      <c r="HJ305" s="407"/>
      <c r="HK305" s="407"/>
      <c r="HL305" s="407"/>
      <c r="HM305" s="407"/>
      <c r="HN305" s="407"/>
      <c r="HO305" s="407"/>
      <c r="HP305" s="407"/>
      <c r="HQ305" s="407"/>
    </row>
    <row r="306" spans="1:225" s="408" customFormat="1" outlineLevel="1">
      <c r="A306" s="444"/>
      <c r="B306" s="449" t="s">
        <v>660</v>
      </c>
      <c r="C306" s="446"/>
      <c r="D306" s="447" t="s">
        <v>253</v>
      </c>
      <c r="E306" s="448"/>
      <c r="F306" s="407"/>
      <c r="G306" s="407"/>
      <c r="H306" s="407"/>
      <c r="I306" s="407"/>
      <c r="J306" s="407"/>
      <c r="K306" s="407"/>
      <c r="L306" s="407"/>
      <c r="M306" s="407"/>
      <c r="N306" s="407"/>
      <c r="O306" s="407"/>
      <c r="P306" s="407"/>
      <c r="Q306" s="407"/>
      <c r="R306" s="407"/>
      <c r="S306" s="407"/>
      <c r="T306" s="407"/>
      <c r="U306" s="407"/>
      <c r="V306" s="407"/>
      <c r="W306" s="407"/>
      <c r="X306" s="407"/>
      <c r="Y306" s="407"/>
      <c r="Z306" s="407"/>
      <c r="AA306" s="407"/>
      <c r="AB306" s="407"/>
      <c r="AC306" s="407"/>
      <c r="AD306" s="407"/>
      <c r="AE306" s="407"/>
      <c r="AF306" s="407"/>
      <c r="AG306" s="407"/>
      <c r="AH306" s="407"/>
      <c r="AI306" s="407"/>
      <c r="AJ306" s="407"/>
      <c r="AK306" s="407"/>
      <c r="AL306" s="407"/>
      <c r="AM306" s="407"/>
      <c r="AN306" s="407"/>
      <c r="AO306" s="407"/>
      <c r="AP306" s="407"/>
      <c r="AQ306" s="407"/>
      <c r="AR306" s="407"/>
      <c r="AS306" s="407"/>
      <c r="AT306" s="407"/>
      <c r="AU306" s="407"/>
      <c r="AV306" s="407"/>
      <c r="AW306" s="407"/>
      <c r="AX306" s="407"/>
      <c r="AY306" s="407"/>
      <c r="AZ306" s="407"/>
      <c r="BA306" s="407"/>
      <c r="BB306" s="407"/>
      <c r="BC306" s="407"/>
      <c r="BD306" s="407"/>
      <c r="BE306" s="407"/>
      <c r="BF306" s="407"/>
      <c r="BG306" s="407"/>
      <c r="BH306" s="407"/>
      <c r="BI306" s="407"/>
      <c r="BJ306" s="407"/>
      <c r="BK306" s="407"/>
      <c r="BL306" s="407"/>
      <c r="BM306" s="407"/>
      <c r="BN306" s="407"/>
      <c r="BO306" s="407"/>
      <c r="BP306" s="407"/>
      <c r="BQ306" s="407"/>
      <c r="BR306" s="407"/>
      <c r="BS306" s="407"/>
      <c r="BT306" s="407"/>
      <c r="BU306" s="407"/>
      <c r="BV306" s="407"/>
      <c r="BW306" s="407"/>
      <c r="BX306" s="407"/>
      <c r="BY306" s="407"/>
      <c r="BZ306" s="407"/>
      <c r="CA306" s="407"/>
      <c r="CB306" s="407"/>
      <c r="CC306" s="407"/>
      <c r="CD306" s="407"/>
      <c r="CE306" s="407"/>
      <c r="CF306" s="407"/>
      <c r="CG306" s="407"/>
      <c r="CH306" s="407"/>
      <c r="CI306" s="407"/>
      <c r="CJ306" s="407"/>
      <c r="CK306" s="407"/>
      <c r="CL306" s="407"/>
      <c r="CM306" s="407"/>
      <c r="CN306" s="407"/>
      <c r="CO306" s="407"/>
      <c r="CP306" s="407"/>
      <c r="CQ306" s="407"/>
      <c r="CR306" s="407"/>
      <c r="CS306" s="407"/>
      <c r="CT306" s="407"/>
      <c r="CU306" s="407"/>
      <c r="CV306" s="407"/>
      <c r="CW306" s="407"/>
      <c r="CX306" s="407"/>
      <c r="CY306" s="407"/>
      <c r="CZ306" s="407"/>
      <c r="DA306" s="407"/>
      <c r="DB306" s="407"/>
      <c r="DC306" s="407"/>
      <c r="DD306" s="407"/>
      <c r="DE306" s="407"/>
      <c r="DF306" s="407"/>
      <c r="DG306" s="407"/>
      <c r="DH306" s="407"/>
      <c r="DI306" s="407"/>
      <c r="DJ306" s="407"/>
      <c r="DK306" s="407"/>
      <c r="DL306" s="407"/>
      <c r="DM306" s="407"/>
      <c r="DN306" s="407"/>
      <c r="DO306" s="407"/>
      <c r="DP306" s="407"/>
      <c r="DQ306" s="407"/>
      <c r="DR306" s="407"/>
      <c r="DS306" s="407"/>
      <c r="DT306" s="407"/>
      <c r="DU306" s="407"/>
      <c r="DV306" s="407"/>
      <c r="DW306" s="407"/>
      <c r="DX306" s="407"/>
      <c r="DY306" s="407"/>
      <c r="DZ306" s="407"/>
      <c r="EA306" s="407"/>
      <c r="EB306" s="407"/>
      <c r="EC306" s="407"/>
      <c r="ED306" s="407"/>
      <c r="EE306" s="407"/>
      <c r="EF306" s="407"/>
      <c r="EG306" s="407"/>
      <c r="EH306" s="407"/>
      <c r="EI306" s="407"/>
      <c r="EJ306" s="407"/>
      <c r="EK306" s="407"/>
      <c r="EL306" s="407"/>
      <c r="EM306" s="407"/>
      <c r="EN306" s="407"/>
      <c r="EO306" s="407"/>
      <c r="EP306" s="407"/>
      <c r="EQ306" s="407"/>
      <c r="ER306" s="407"/>
      <c r="ES306" s="407"/>
      <c r="ET306" s="407"/>
      <c r="EU306" s="407"/>
      <c r="EV306" s="407"/>
      <c r="EW306" s="407"/>
      <c r="EX306" s="407"/>
      <c r="EY306" s="407"/>
      <c r="EZ306" s="407"/>
      <c r="FA306" s="407"/>
      <c r="FB306" s="407"/>
      <c r="FC306" s="407"/>
      <c r="FD306" s="407"/>
      <c r="FE306" s="407"/>
      <c r="FF306" s="407"/>
      <c r="FG306" s="407"/>
      <c r="FH306" s="407"/>
      <c r="FI306" s="407"/>
      <c r="FJ306" s="407"/>
      <c r="FK306" s="407"/>
      <c r="FL306" s="407"/>
      <c r="FM306" s="407"/>
      <c r="FN306" s="407"/>
      <c r="FO306" s="407"/>
      <c r="FP306" s="407"/>
      <c r="FQ306" s="407"/>
      <c r="FR306" s="407"/>
      <c r="FS306" s="407"/>
      <c r="FT306" s="407"/>
      <c r="FU306" s="407"/>
      <c r="FV306" s="407"/>
      <c r="FW306" s="407"/>
      <c r="FX306" s="407"/>
      <c r="FY306" s="407"/>
      <c r="FZ306" s="407"/>
      <c r="GA306" s="407"/>
      <c r="GB306" s="407"/>
      <c r="GC306" s="407"/>
      <c r="GD306" s="407"/>
      <c r="GE306" s="407"/>
      <c r="GF306" s="407"/>
      <c r="GG306" s="407"/>
      <c r="GH306" s="407"/>
      <c r="GI306" s="407"/>
      <c r="GJ306" s="407"/>
      <c r="GK306" s="407"/>
      <c r="GL306" s="407"/>
      <c r="GM306" s="407"/>
      <c r="GN306" s="407"/>
      <c r="GO306" s="407"/>
      <c r="GP306" s="407"/>
      <c r="GQ306" s="407"/>
      <c r="GR306" s="407"/>
      <c r="GS306" s="407"/>
      <c r="GT306" s="407"/>
      <c r="GU306" s="407"/>
      <c r="GV306" s="407"/>
      <c r="GW306" s="407"/>
      <c r="GX306" s="407"/>
      <c r="GY306" s="407"/>
      <c r="GZ306" s="407"/>
      <c r="HA306" s="407"/>
      <c r="HB306" s="407"/>
      <c r="HC306" s="407"/>
      <c r="HD306" s="407"/>
      <c r="HE306" s="407"/>
      <c r="HF306" s="407"/>
      <c r="HG306" s="407"/>
      <c r="HH306" s="407"/>
      <c r="HI306" s="407"/>
      <c r="HJ306" s="407"/>
      <c r="HK306" s="407"/>
      <c r="HL306" s="407"/>
      <c r="HM306" s="407"/>
      <c r="HN306" s="407"/>
      <c r="HO306" s="407"/>
      <c r="HP306" s="407"/>
      <c r="HQ306" s="407"/>
    </row>
    <row r="307" spans="1:225" s="408" customFormat="1" outlineLevel="1">
      <c r="A307" s="444"/>
      <c r="B307" s="449" t="s">
        <v>661</v>
      </c>
      <c r="C307" s="446"/>
      <c r="D307" s="447" t="s">
        <v>253</v>
      </c>
      <c r="E307" s="448"/>
      <c r="F307" s="407"/>
      <c r="G307" s="407"/>
      <c r="H307" s="407"/>
      <c r="I307" s="407"/>
      <c r="J307" s="407"/>
      <c r="K307" s="407"/>
      <c r="L307" s="407"/>
      <c r="M307" s="407"/>
      <c r="N307" s="407"/>
      <c r="O307" s="407"/>
      <c r="P307" s="407"/>
      <c r="Q307" s="407"/>
      <c r="R307" s="407"/>
      <c r="S307" s="407"/>
      <c r="T307" s="407"/>
      <c r="U307" s="407"/>
      <c r="V307" s="407"/>
      <c r="W307" s="407"/>
      <c r="X307" s="407"/>
      <c r="Y307" s="407"/>
      <c r="Z307" s="407"/>
      <c r="AA307" s="407"/>
      <c r="AB307" s="407"/>
      <c r="AC307" s="407"/>
      <c r="AD307" s="407"/>
      <c r="AE307" s="407"/>
      <c r="AF307" s="407"/>
      <c r="AG307" s="407"/>
      <c r="AH307" s="407"/>
      <c r="AI307" s="407"/>
      <c r="AJ307" s="407"/>
      <c r="AK307" s="407"/>
      <c r="AL307" s="407"/>
      <c r="AM307" s="407"/>
      <c r="AN307" s="407"/>
      <c r="AO307" s="407"/>
      <c r="AP307" s="407"/>
      <c r="AQ307" s="407"/>
      <c r="AR307" s="407"/>
      <c r="AS307" s="407"/>
      <c r="AT307" s="407"/>
      <c r="AU307" s="407"/>
      <c r="AV307" s="407"/>
      <c r="AW307" s="407"/>
      <c r="AX307" s="407"/>
      <c r="AY307" s="407"/>
      <c r="AZ307" s="407"/>
      <c r="BA307" s="407"/>
      <c r="BB307" s="407"/>
      <c r="BC307" s="407"/>
      <c r="BD307" s="407"/>
      <c r="BE307" s="407"/>
      <c r="BF307" s="407"/>
      <c r="BG307" s="407"/>
      <c r="BH307" s="407"/>
      <c r="BI307" s="407"/>
      <c r="BJ307" s="407"/>
      <c r="BK307" s="407"/>
      <c r="BL307" s="407"/>
      <c r="BM307" s="407"/>
      <c r="BN307" s="407"/>
      <c r="BO307" s="407"/>
      <c r="BP307" s="407"/>
      <c r="BQ307" s="407"/>
      <c r="BR307" s="407"/>
      <c r="BS307" s="407"/>
      <c r="BT307" s="407"/>
      <c r="BU307" s="407"/>
      <c r="BV307" s="407"/>
      <c r="BW307" s="407"/>
      <c r="BX307" s="407"/>
      <c r="BY307" s="407"/>
      <c r="BZ307" s="407"/>
      <c r="CA307" s="407"/>
      <c r="CB307" s="407"/>
      <c r="CC307" s="407"/>
      <c r="CD307" s="407"/>
      <c r="CE307" s="407"/>
      <c r="CF307" s="407"/>
      <c r="CG307" s="407"/>
      <c r="CH307" s="407"/>
      <c r="CI307" s="407"/>
      <c r="CJ307" s="407"/>
      <c r="CK307" s="407"/>
      <c r="CL307" s="407"/>
      <c r="CM307" s="407"/>
      <c r="CN307" s="407"/>
      <c r="CO307" s="407"/>
      <c r="CP307" s="407"/>
      <c r="CQ307" s="407"/>
      <c r="CR307" s="407"/>
      <c r="CS307" s="407"/>
      <c r="CT307" s="407"/>
      <c r="CU307" s="407"/>
      <c r="CV307" s="407"/>
      <c r="CW307" s="407"/>
      <c r="CX307" s="407"/>
      <c r="CY307" s="407"/>
      <c r="CZ307" s="407"/>
      <c r="DA307" s="407"/>
      <c r="DB307" s="407"/>
      <c r="DC307" s="407"/>
      <c r="DD307" s="407"/>
      <c r="DE307" s="407"/>
      <c r="DF307" s="407"/>
      <c r="DG307" s="407"/>
      <c r="DH307" s="407"/>
      <c r="DI307" s="407"/>
      <c r="DJ307" s="407"/>
      <c r="DK307" s="407"/>
      <c r="DL307" s="407"/>
      <c r="DM307" s="407"/>
      <c r="DN307" s="407"/>
      <c r="DO307" s="407"/>
      <c r="DP307" s="407"/>
      <c r="DQ307" s="407"/>
      <c r="DR307" s="407"/>
      <c r="DS307" s="407"/>
      <c r="DT307" s="407"/>
      <c r="DU307" s="407"/>
      <c r="DV307" s="407"/>
      <c r="DW307" s="407"/>
      <c r="DX307" s="407"/>
      <c r="DY307" s="407"/>
      <c r="DZ307" s="407"/>
      <c r="EA307" s="407"/>
      <c r="EB307" s="407"/>
      <c r="EC307" s="407"/>
      <c r="ED307" s="407"/>
      <c r="EE307" s="407"/>
      <c r="EF307" s="407"/>
      <c r="EG307" s="407"/>
      <c r="EH307" s="407"/>
      <c r="EI307" s="407"/>
      <c r="EJ307" s="407"/>
      <c r="EK307" s="407"/>
      <c r="EL307" s="407"/>
      <c r="EM307" s="407"/>
      <c r="EN307" s="407"/>
      <c r="EO307" s="407"/>
      <c r="EP307" s="407"/>
      <c r="EQ307" s="407"/>
      <c r="ER307" s="407"/>
      <c r="ES307" s="407"/>
      <c r="ET307" s="407"/>
      <c r="EU307" s="407"/>
      <c r="EV307" s="407"/>
      <c r="EW307" s="407"/>
      <c r="EX307" s="407"/>
      <c r="EY307" s="407"/>
      <c r="EZ307" s="407"/>
      <c r="FA307" s="407"/>
      <c r="FB307" s="407"/>
      <c r="FC307" s="407"/>
      <c r="FD307" s="407"/>
      <c r="FE307" s="407"/>
      <c r="FF307" s="407"/>
      <c r="FG307" s="407"/>
      <c r="FH307" s="407"/>
      <c r="FI307" s="407"/>
      <c r="FJ307" s="407"/>
      <c r="FK307" s="407"/>
      <c r="FL307" s="407"/>
      <c r="FM307" s="407"/>
      <c r="FN307" s="407"/>
      <c r="FO307" s="407"/>
      <c r="FP307" s="407"/>
      <c r="FQ307" s="407"/>
      <c r="FR307" s="407"/>
      <c r="FS307" s="407"/>
      <c r="FT307" s="407"/>
      <c r="FU307" s="407"/>
      <c r="FV307" s="407"/>
      <c r="FW307" s="407"/>
      <c r="FX307" s="407"/>
      <c r="FY307" s="407"/>
      <c r="FZ307" s="407"/>
      <c r="GA307" s="407"/>
      <c r="GB307" s="407"/>
      <c r="GC307" s="407"/>
      <c r="GD307" s="407"/>
      <c r="GE307" s="407"/>
      <c r="GF307" s="407"/>
      <c r="GG307" s="407"/>
      <c r="GH307" s="407"/>
      <c r="GI307" s="407"/>
      <c r="GJ307" s="407"/>
      <c r="GK307" s="407"/>
      <c r="GL307" s="407"/>
      <c r="GM307" s="407"/>
      <c r="GN307" s="407"/>
      <c r="GO307" s="407"/>
      <c r="GP307" s="407"/>
      <c r="GQ307" s="407"/>
      <c r="GR307" s="407"/>
      <c r="GS307" s="407"/>
      <c r="GT307" s="407"/>
      <c r="GU307" s="407"/>
      <c r="GV307" s="407"/>
      <c r="GW307" s="407"/>
      <c r="GX307" s="407"/>
      <c r="GY307" s="407"/>
      <c r="GZ307" s="407"/>
      <c r="HA307" s="407"/>
      <c r="HB307" s="407"/>
      <c r="HC307" s="407"/>
      <c r="HD307" s="407"/>
      <c r="HE307" s="407"/>
      <c r="HF307" s="407"/>
      <c r="HG307" s="407"/>
      <c r="HH307" s="407"/>
      <c r="HI307" s="407"/>
      <c r="HJ307" s="407"/>
      <c r="HK307" s="407"/>
      <c r="HL307" s="407"/>
      <c r="HM307" s="407"/>
      <c r="HN307" s="407"/>
      <c r="HO307" s="407"/>
      <c r="HP307" s="407"/>
      <c r="HQ307" s="407"/>
    </row>
    <row r="308" spans="1:225" s="408" customFormat="1" outlineLevel="1">
      <c r="A308" s="444"/>
      <c r="B308" s="450" t="s">
        <v>754</v>
      </c>
      <c r="C308" s="446"/>
      <c r="D308" s="447"/>
      <c r="E308" s="448"/>
      <c r="F308" s="407"/>
      <c r="G308" s="407"/>
      <c r="H308" s="407"/>
      <c r="I308" s="407"/>
      <c r="J308" s="407"/>
      <c r="K308" s="407"/>
      <c r="L308" s="407"/>
      <c r="M308" s="407"/>
      <c r="N308" s="407"/>
      <c r="O308" s="407"/>
      <c r="P308" s="407"/>
      <c r="Q308" s="407"/>
      <c r="R308" s="407"/>
      <c r="S308" s="407"/>
      <c r="T308" s="407"/>
      <c r="U308" s="407"/>
      <c r="V308" s="407"/>
      <c r="W308" s="407"/>
      <c r="X308" s="407"/>
      <c r="Y308" s="407"/>
      <c r="Z308" s="407"/>
      <c r="AA308" s="407"/>
      <c r="AB308" s="407"/>
      <c r="AC308" s="407"/>
      <c r="AD308" s="407"/>
      <c r="AE308" s="407"/>
      <c r="AF308" s="407"/>
      <c r="AG308" s="407"/>
      <c r="AH308" s="407"/>
      <c r="AI308" s="407"/>
      <c r="AJ308" s="407"/>
      <c r="AK308" s="407"/>
      <c r="AL308" s="407"/>
      <c r="AM308" s="407"/>
      <c r="AN308" s="407"/>
      <c r="AO308" s="407"/>
      <c r="AP308" s="407"/>
      <c r="AQ308" s="407"/>
      <c r="AR308" s="407"/>
      <c r="AS308" s="407"/>
      <c r="AT308" s="407"/>
      <c r="AU308" s="407"/>
      <c r="AV308" s="407"/>
      <c r="AW308" s="407"/>
      <c r="AX308" s="407"/>
      <c r="AY308" s="407"/>
      <c r="AZ308" s="407"/>
      <c r="BA308" s="407"/>
      <c r="BB308" s="407"/>
      <c r="BC308" s="407"/>
      <c r="BD308" s="407"/>
      <c r="BE308" s="407"/>
      <c r="BF308" s="407"/>
      <c r="BG308" s="407"/>
      <c r="BH308" s="407"/>
      <c r="BI308" s="407"/>
      <c r="BJ308" s="407"/>
      <c r="BK308" s="407"/>
      <c r="BL308" s="407"/>
      <c r="BM308" s="407"/>
      <c r="BN308" s="407"/>
      <c r="BO308" s="407"/>
      <c r="BP308" s="407"/>
      <c r="BQ308" s="407"/>
      <c r="BR308" s="407"/>
      <c r="BS308" s="407"/>
      <c r="BT308" s="407"/>
      <c r="BU308" s="407"/>
      <c r="BV308" s="407"/>
      <c r="BW308" s="407"/>
      <c r="BX308" s="407"/>
      <c r="BY308" s="407"/>
      <c r="BZ308" s="407"/>
      <c r="CA308" s="407"/>
      <c r="CB308" s="407"/>
      <c r="CC308" s="407"/>
      <c r="CD308" s="407"/>
      <c r="CE308" s="407"/>
      <c r="CF308" s="407"/>
      <c r="CG308" s="407"/>
      <c r="CH308" s="407"/>
      <c r="CI308" s="407"/>
      <c r="CJ308" s="407"/>
      <c r="CK308" s="407"/>
      <c r="CL308" s="407"/>
      <c r="CM308" s="407"/>
      <c r="CN308" s="407"/>
      <c r="CO308" s="407"/>
      <c r="CP308" s="407"/>
      <c r="CQ308" s="407"/>
      <c r="CR308" s="407"/>
      <c r="CS308" s="407"/>
      <c r="CT308" s="407"/>
      <c r="CU308" s="407"/>
      <c r="CV308" s="407"/>
      <c r="CW308" s="407"/>
      <c r="CX308" s="407"/>
      <c r="CY308" s="407"/>
      <c r="CZ308" s="407"/>
      <c r="DA308" s="407"/>
      <c r="DB308" s="407"/>
      <c r="DC308" s="407"/>
      <c r="DD308" s="407"/>
      <c r="DE308" s="407"/>
      <c r="DF308" s="407"/>
      <c r="DG308" s="407"/>
      <c r="DH308" s="407"/>
      <c r="DI308" s="407"/>
      <c r="DJ308" s="407"/>
      <c r="DK308" s="407"/>
      <c r="DL308" s="407"/>
      <c r="DM308" s="407"/>
      <c r="DN308" s="407"/>
      <c r="DO308" s="407"/>
      <c r="DP308" s="407"/>
      <c r="DQ308" s="407"/>
      <c r="DR308" s="407"/>
      <c r="DS308" s="407"/>
      <c r="DT308" s="407"/>
      <c r="DU308" s="407"/>
      <c r="DV308" s="407"/>
      <c r="DW308" s="407"/>
      <c r="DX308" s="407"/>
      <c r="DY308" s="407"/>
      <c r="DZ308" s="407"/>
      <c r="EA308" s="407"/>
      <c r="EB308" s="407"/>
      <c r="EC308" s="407"/>
      <c r="ED308" s="407"/>
      <c r="EE308" s="407"/>
      <c r="EF308" s="407"/>
      <c r="EG308" s="407"/>
      <c r="EH308" s="407"/>
      <c r="EI308" s="407"/>
      <c r="EJ308" s="407"/>
      <c r="EK308" s="407"/>
      <c r="EL308" s="407"/>
      <c r="EM308" s="407"/>
      <c r="EN308" s="407"/>
      <c r="EO308" s="407"/>
      <c r="EP308" s="407"/>
      <c r="EQ308" s="407"/>
      <c r="ER308" s="407"/>
      <c r="ES308" s="407"/>
      <c r="ET308" s="407"/>
      <c r="EU308" s="407"/>
      <c r="EV308" s="407"/>
      <c r="EW308" s="407"/>
      <c r="EX308" s="407"/>
      <c r="EY308" s="407"/>
      <c r="EZ308" s="407"/>
      <c r="FA308" s="407"/>
      <c r="FB308" s="407"/>
      <c r="FC308" s="407"/>
      <c r="FD308" s="407"/>
      <c r="FE308" s="407"/>
      <c r="FF308" s="407"/>
      <c r="FG308" s="407"/>
      <c r="FH308" s="407"/>
      <c r="FI308" s="407"/>
      <c r="FJ308" s="407"/>
      <c r="FK308" s="407"/>
      <c r="FL308" s="407"/>
      <c r="FM308" s="407"/>
      <c r="FN308" s="407"/>
      <c r="FO308" s="407"/>
      <c r="FP308" s="407"/>
      <c r="FQ308" s="407"/>
      <c r="FR308" s="407"/>
      <c r="FS308" s="407"/>
      <c r="FT308" s="407"/>
      <c r="FU308" s="407"/>
      <c r="FV308" s="407"/>
      <c r="FW308" s="407"/>
      <c r="FX308" s="407"/>
      <c r="FY308" s="407"/>
      <c r="FZ308" s="407"/>
      <c r="GA308" s="407"/>
      <c r="GB308" s="407"/>
      <c r="GC308" s="407"/>
      <c r="GD308" s="407"/>
      <c r="GE308" s="407"/>
      <c r="GF308" s="407"/>
      <c r="GG308" s="407"/>
      <c r="GH308" s="407"/>
      <c r="GI308" s="407"/>
      <c r="GJ308" s="407"/>
      <c r="GK308" s="407"/>
      <c r="GL308" s="407"/>
      <c r="GM308" s="407"/>
      <c r="GN308" s="407"/>
      <c r="GO308" s="407"/>
      <c r="GP308" s="407"/>
      <c r="GQ308" s="407"/>
      <c r="GR308" s="407"/>
      <c r="GS308" s="407"/>
      <c r="GT308" s="407"/>
      <c r="GU308" s="407"/>
      <c r="GV308" s="407"/>
      <c r="GW308" s="407"/>
      <c r="GX308" s="407"/>
      <c r="GY308" s="407"/>
      <c r="GZ308" s="407"/>
      <c r="HA308" s="407"/>
      <c r="HB308" s="407"/>
      <c r="HC308" s="407"/>
      <c r="HD308" s="407"/>
      <c r="HE308" s="407"/>
      <c r="HF308" s="407"/>
      <c r="HG308" s="407"/>
      <c r="HH308" s="407"/>
      <c r="HI308" s="407"/>
      <c r="HJ308" s="407"/>
      <c r="HK308" s="407"/>
      <c r="HL308" s="407"/>
      <c r="HM308" s="407"/>
      <c r="HN308" s="407"/>
      <c r="HO308" s="407"/>
      <c r="HP308" s="407"/>
      <c r="HQ308" s="407"/>
    </row>
    <row r="309" spans="1:225" s="408" customFormat="1" outlineLevel="1">
      <c r="A309" s="444"/>
      <c r="B309" s="449" t="s">
        <v>660</v>
      </c>
      <c r="C309" s="446"/>
      <c r="D309" s="447" t="s">
        <v>253</v>
      </c>
      <c r="E309" s="448"/>
      <c r="F309" s="407"/>
      <c r="G309" s="407"/>
      <c r="H309" s="407"/>
      <c r="I309" s="407"/>
      <c r="J309" s="407"/>
      <c r="K309" s="407"/>
      <c r="L309" s="407"/>
      <c r="M309" s="407"/>
      <c r="N309" s="407"/>
      <c r="O309" s="407"/>
      <c r="P309" s="407"/>
      <c r="Q309" s="407"/>
      <c r="R309" s="407"/>
      <c r="S309" s="407"/>
      <c r="T309" s="407"/>
      <c r="U309" s="407"/>
      <c r="V309" s="407"/>
      <c r="W309" s="407"/>
      <c r="X309" s="407"/>
      <c r="Y309" s="407"/>
      <c r="Z309" s="407"/>
      <c r="AA309" s="407"/>
      <c r="AB309" s="407"/>
      <c r="AC309" s="407"/>
      <c r="AD309" s="407"/>
      <c r="AE309" s="407"/>
      <c r="AF309" s="407"/>
      <c r="AG309" s="407"/>
      <c r="AH309" s="407"/>
      <c r="AI309" s="407"/>
      <c r="AJ309" s="407"/>
      <c r="AK309" s="407"/>
      <c r="AL309" s="407"/>
      <c r="AM309" s="407"/>
      <c r="AN309" s="407"/>
      <c r="AO309" s="407"/>
      <c r="AP309" s="407"/>
      <c r="AQ309" s="407"/>
      <c r="AR309" s="407"/>
      <c r="AS309" s="407"/>
      <c r="AT309" s="407"/>
      <c r="AU309" s="407"/>
      <c r="AV309" s="407"/>
      <c r="AW309" s="407"/>
      <c r="AX309" s="407"/>
      <c r="AY309" s="407"/>
      <c r="AZ309" s="407"/>
      <c r="BA309" s="407"/>
      <c r="BB309" s="407"/>
      <c r="BC309" s="407"/>
      <c r="BD309" s="407"/>
      <c r="BE309" s="407"/>
      <c r="BF309" s="407"/>
      <c r="BG309" s="407"/>
      <c r="BH309" s="407"/>
      <c r="BI309" s="407"/>
      <c r="BJ309" s="407"/>
      <c r="BK309" s="407"/>
      <c r="BL309" s="407"/>
      <c r="BM309" s="407"/>
      <c r="BN309" s="407"/>
      <c r="BO309" s="407"/>
      <c r="BP309" s="407"/>
      <c r="BQ309" s="407"/>
      <c r="BR309" s="407"/>
      <c r="BS309" s="407"/>
      <c r="BT309" s="407"/>
      <c r="BU309" s="407"/>
      <c r="BV309" s="407"/>
      <c r="BW309" s="407"/>
      <c r="BX309" s="407"/>
      <c r="BY309" s="407"/>
      <c r="BZ309" s="407"/>
      <c r="CA309" s="407"/>
      <c r="CB309" s="407"/>
      <c r="CC309" s="407"/>
      <c r="CD309" s="407"/>
      <c r="CE309" s="407"/>
      <c r="CF309" s="407"/>
      <c r="CG309" s="407"/>
      <c r="CH309" s="407"/>
      <c r="CI309" s="407"/>
      <c r="CJ309" s="407"/>
      <c r="CK309" s="407"/>
      <c r="CL309" s="407"/>
      <c r="CM309" s="407"/>
      <c r="CN309" s="407"/>
      <c r="CO309" s="407"/>
      <c r="CP309" s="407"/>
      <c r="CQ309" s="407"/>
      <c r="CR309" s="407"/>
      <c r="CS309" s="407"/>
      <c r="CT309" s="407"/>
      <c r="CU309" s="407"/>
      <c r="CV309" s="407"/>
      <c r="CW309" s="407"/>
      <c r="CX309" s="407"/>
      <c r="CY309" s="407"/>
      <c r="CZ309" s="407"/>
      <c r="DA309" s="407"/>
      <c r="DB309" s="407"/>
      <c r="DC309" s="407"/>
      <c r="DD309" s="407"/>
      <c r="DE309" s="407"/>
      <c r="DF309" s="407"/>
      <c r="DG309" s="407"/>
      <c r="DH309" s="407"/>
      <c r="DI309" s="407"/>
      <c r="DJ309" s="407"/>
      <c r="DK309" s="407"/>
      <c r="DL309" s="407"/>
      <c r="DM309" s="407"/>
      <c r="DN309" s="407"/>
      <c r="DO309" s="407"/>
      <c r="DP309" s="407"/>
      <c r="DQ309" s="407"/>
      <c r="DR309" s="407"/>
      <c r="DS309" s="407"/>
      <c r="DT309" s="407"/>
      <c r="DU309" s="407"/>
      <c r="DV309" s="407"/>
      <c r="DW309" s="407"/>
      <c r="DX309" s="407"/>
      <c r="DY309" s="407"/>
      <c r="DZ309" s="407"/>
      <c r="EA309" s="407"/>
      <c r="EB309" s="407"/>
      <c r="EC309" s="407"/>
      <c r="ED309" s="407"/>
      <c r="EE309" s="407"/>
      <c r="EF309" s="407"/>
      <c r="EG309" s="407"/>
      <c r="EH309" s="407"/>
      <c r="EI309" s="407"/>
      <c r="EJ309" s="407"/>
      <c r="EK309" s="407"/>
      <c r="EL309" s="407"/>
      <c r="EM309" s="407"/>
      <c r="EN309" s="407"/>
      <c r="EO309" s="407"/>
      <c r="EP309" s="407"/>
      <c r="EQ309" s="407"/>
      <c r="ER309" s="407"/>
      <c r="ES309" s="407"/>
      <c r="ET309" s="407"/>
      <c r="EU309" s="407"/>
      <c r="EV309" s="407"/>
      <c r="EW309" s="407"/>
      <c r="EX309" s="407"/>
      <c r="EY309" s="407"/>
      <c r="EZ309" s="407"/>
      <c r="FA309" s="407"/>
      <c r="FB309" s="407"/>
      <c r="FC309" s="407"/>
      <c r="FD309" s="407"/>
      <c r="FE309" s="407"/>
      <c r="FF309" s="407"/>
      <c r="FG309" s="407"/>
      <c r="FH309" s="407"/>
      <c r="FI309" s="407"/>
      <c r="FJ309" s="407"/>
      <c r="FK309" s="407"/>
      <c r="FL309" s="407"/>
      <c r="FM309" s="407"/>
      <c r="FN309" s="407"/>
      <c r="FO309" s="407"/>
      <c r="FP309" s="407"/>
      <c r="FQ309" s="407"/>
      <c r="FR309" s="407"/>
      <c r="FS309" s="407"/>
      <c r="FT309" s="407"/>
      <c r="FU309" s="407"/>
      <c r="FV309" s="407"/>
      <c r="FW309" s="407"/>
      <c r="FX309" s="407"/>
      <c r="FY309" s="407"/>
      <c r="FZ309" s="407"/>
      <c r="GA309" s="407"/>
      <c r="GB309" s="407"/>
      <c r="GC309" s="407"/>
      <c r="GD309" s="407"/>
      <c r="GE309" s="407"/>
      <c r="GF309" s="407"/>
      <c r="GG309" s="407"/>
      <c r="GH309" s="407"/>
      <c r="GI309" s="407"/>
      <c r="GJ309" s="407"/>
      <c r="GK309" s="407"/>
      <c r="GL309" s="407"/>
      <c r="GM309" s="407"/>
      <c r="GN309" s="407"/>
      <c r="GO309" s="407"/>
      <c r="GP309" s="407"/>
      <c r="GQ309" s="407"/>
      <c r="GR309" s="407"/>
      <c r="GS309" s="407"/>
      <c r="GT309" s="407"/>
      <c r="GU309" s="407"/>
      <c r="GV309" s="407"/>
      <c r="GW309" s="407"/>
      <c r="GX309" s="407"/>
      <c r="GY309" s="407"/>
      <c r="GZ309" s="407"/>
      <c r="HA309" s="407"/>
      <c r="HB309" s="407"/>
      <c r="HC309" s="407"/>
      <c r="HD309" s="407"/>
      <c r="HE309" s="407"/>
      <c r="HF309" s="407"/>
      <c r="HG309" s="407"/>
      <c r="HH309" s="407"/>
      <c r="HI309" s="407"/>
      <c r="HJ309" s="407"/>
      <c r="HK309" s="407"/>
      <c r="HL309" s="407"/>
      <c r="HM309" s="407"/>
      <c r="HN309" s="407"/>
      <c r="HO309" s="407"/>
      <c r="HP309" s="407"/>
      <c r="HQ309" s="407"/>
    </row>
    <row r="310" spans="1:225" s="408" customFormat="1" outlineLevel="1">
      <c r="A310" s="444"/>
      <c r="B310" s="449" t="s">
        <v>661</v>
      </c>
      <c r="C310" s="446"/>
      <c r="D310" s="447" t="s">
        <v>253</v>
      </c>
      <c r="E310" s="448"/>
      <c r="F310" s="407"/>
      <c r="G310" s="407"/>
      <c r="H310" s="407"/>
      <c r="I310" s="407"/>
      <c r="J310" s="407"/>
      <c r="K310" s="407"/>
      <c r="L310" s="407"/>
      <c r="M310" s="407"/>
      <c r="N310" s="407"/>
      <c r="O310" s="407"/>
      <c r="P310" s="407"/>
      <c r="Q310" s="407"/>
      <c r="R310" s="407"/>
      <c r="S310" s="407"/>
      <c r="T310" s="407"/>
      <c r="U310" s="407"/>
      <c r="V310" s="407"/>
      <c r="W310" s="407"/>
      <c r="X310" s="407"/>
      <c r="Y310" s="407"/>
      <c r="Z310" s="407"/>
      <c r="AA310" s="407"/>
      <c r="AB310" s="407"/>
      <c r="AC310" s="407"/>
      <c r="AD310" s="407"/>
      <c r="AE310" s="407"/>
      <c r="AF310" s="407"/>
      <c r="AG310" s="407"/>
      <c r="AH310" s="407"/>
      <c r="AI310" s="407"/>
      <c r="AJ310" s="407"/>
      <c r="AK310" s="407"/>
      <c r="AL310" s="407"/>
      <c r="AM310" s="407"/>
      <c r="AN310" s="407"/>
      <c r="AO310" s="407"/>
      <c r="AP310" s="407"/>
      <c r="AQ310" s="407"/>
      <c r="AR310" s="407"/>
      <c r="AS310" s="407"/>
      <c r="AT310" s="407"/>
      <c r="AU310" s="407"/>
      <c r="AV310" s="407"/>
      <c r="AW310" s="407"/>
      <c r="AX310" s="407"/>
      <c r="AY310" s="407"/>
      <c r="AZ310" s="407"/>
      <c r="BA310" s="407"/>
      <c r="BB310" s="407"/>
      <c r="BC310" s="407"/>
      <c r="BD310" s="407"/>
      <c r="BE310" s="407"/>
      <c r="BF310" s="407"/>
      <c r="BG310" s="407"/>
      <c r="BH310" s="407"/>
      <c r="BI310" s="407"/>
      <c r="BJ310" s="407"/>
      <c r="BK310" s="407"/>
      <c r="BL310" s="407"/>
      <c r="BM310" s="407"/>
      <c r="BN310" s="407"/>
      <c r="BO310" s="407"/>
      <c r="BP310" s="407"/>
      <c r="BQ310" s="407"/>
      <c r="BR310" s="407"/>
      <c r="BS310" s="407"/>
      <c r="BT310" s="407"/>
      <c r="BU310" s="407"/>
      <c r="BV310" s="407"/>
      <c r="BW310" s="407"/>
      <c r="BX310" s="407"/>
      <c r="BY310" s="407"/>
      <c r="BZ310" s="407"/>
      <c r="CA310" s="407"/>
      <c r="CB310" s="407"/>
      <c r="CC310" s="407"/>
      <c r="CD310" s="407"/>
      <c r="CE310" s="407"/>
      <c r="CF310" s="407"/>
      <c r="CG310" s="407"/>
      <c r="CH310" s="407"/>
      <c r="CI310" s="407"/>
      <c r="CJ310" s="407"/>
      <c r="CK310" s="407"/>
      <c r="CL310" s="407"/>
      <c r="CM310" s="407"/>
      <c r="CN310" s="407"/>
      <c r="CO310" s="407"/>
      <c r="CP310" s="407"/>
      <c r="CQ310" s="407"/>
      <c r="CR310" s="407"/>
      <c r="CS310" s="407"/>
      <c r="CT310" s="407"/>
      <c r="CU310" s="407"/>
      <c r="CV310" s="407"/>
      <c r="CW310" s="407"/>
      <c r="CX310" s="407"/>
      <c r="CY310" s="407"/>
      <c r="CZ310" s="407"/>
      <c r="DA310" s="407"/>
      <c r="DB310" s="407"/>
      <c r="DC310" s="407"/>
      <c r="DD310" s="407"/>
      <c r="DE310" s="407"/>
      <c r="DF310" s="407"/>
      <c r="DG310" s="407"/>
      <c r="DH310" s="407"/>
      <c r="DI310" s="407"/>
      <c r="DJ310" s="407"/>
      <c r="DK310" s="407"/>
      <c r="DL310" s="407"/>
      <c r="DM310" s="407"/>
      <c r="DN310" s="407"/>
      <c r="DO310" s="407"/>
      <c r="DP310" s="407"/>
      <c r="DQ310" s="407"/>
      <c r="DR310" s="407"/>
      <c r="DS310" s="407"/>
      <c r="DT310" s="407"/>
      <c r="DU310" s="407"/>
      <c r="DV310" s="407"/>
      <c r="DW310" s="407"/>
      <c r="DX310" s="407"/>
      <c r="DY310" s="407"/>
      <c r="DZ310" s="407"/>
      <c r="EA310" s="407"/>
      <c r="EB310" s="407"/>
      <c r="EC310" s="407"/>
      <c r="ED310" s="407"/>
      <c r="EE310" s="407"/>
      <c r="EF310" s="407"/>
      <c r="EG310" s="407"/>
      <c r="EH310" s="407"/>
      <c r="EI310" s="407"/>
      <c r="EJ310" s="407"/>
      <c r="EK310" s="407"/>
      <c r="EL310" s="407"/>
      <c r="EM310" s="407"/>
      <c r="EN310" s="407"/>
      <c r="EO310" s="407"/>
      <c r="EP310" s="407"/>
      <c r="EQ310" s="407"/>
      <c r="ER310" s="407"/>
      <c r="ES310" s="407"/>
      <c r="ET310" s="407"/>
      <c r="EU310" s="407"/>
      <c r="EV310" s="407"/>
      <c r="EW310" s="407"/>
      <c r="EX310" s="407"/>
      <c r="EY310" s="407"/>
      <c r="EZ310" s="407"/>
      <c r="FA310" s="407"/>
      <c r="FB310" s="407"/>
      <c r="FC310" s="407"/>
      <c r="FD310" s="407"/>
      <c r="FE310" s="407"/>
      <c r="FF310" s="407"/>
      <c r="FG310" s="407"/>
      <c r="FH310" s="407"/>
      <c r="FI310" s="407"/>
      <c r="FJ310" s="407"/>
      <c r="FK310" s="407"/>
      <c r="FL310" s="407"/>
      <c r="FM310" s="407"/>
      <c r="FN310" s="407"/>
      <c r="FO310" s="407"/>
      <c r="FP310" s="407"/>
      <c r="FQ310" s="407"/>
      <c r="FR310" s="407"/>
      <c r="FS310" s="407"/>
      <c r="FT310" s="407"/>
      <c r="FU310" s="407"/>
      <c r="FV310" s="407"/>
      <c r="FW310" s="407"/>
      <c r="FX310" s="407"/>
      <c r="FY310" s="407"/>
      <c r="FZ310" s="407"/>
      <c r="GA310" s="407"/>
      <c r="GB310" s="407"/>
      <c r="GC310" s="407"/>
      <c r="GD310" s="407"/>
      <c r="GE310" s="407"/>
      <c r="GF310" s="407"/>
      <c r="GG310" s="407"/>
      <c r="GH310" s="407"/>
      <c r="GI310" s="407"/>
      <c r="GJ310" s="407"/>
      <c r="GK310" s="407"/>
      <c r="GL310" s="407"/>
      <c r="GM310" s="407"/>
      <c r="GN310" s="407"/>
      <c r="GO310" s="407"/>
      <c r="GP310" s="407"/>
      <c r="GQ310" s="407"/>
      <c r="GR310" s="407"/>
      <c r="GS310" s="407"/>
      <c r="GT310" s="407"/>
      <c r="GU310" s="407"/>
      <c r="GV310" s="407"/>
      <c r="GW310" s="407"/>
      <c r="GX310" s="407"/>
      <c r="GY310" s="407"/>
      <c r="GZ310" s="407"/>
      <c r="HA310" s="407"/>
      <c r="HB310" s="407"/>
      <c r="HC310" s="407"/>
      <c r="HD310" s="407"/>
      <c r="HE310" s="407"/>
      <c r="HF310" s="407"/>
      <c r="HG310" s="407"/>
      <c r="HH310" s="407"/>
      <c r="HI310" s="407"/>
      <c r="HJ310" s="407"/>
      <c r="HK310" s="407"/>
      <c r="HL310" s="407"/>
      <c r="HM310" s="407"/>
      <c r="HN310" s="407"/>
      <c r="HO310" s="407"/>
      <c r="HP310" s="407"/>
      <c r="HQ310" s="407"/>
    </row>
    <row r="311" spans="1:225" s="408" customFormat="1" outlineLevel="1">
      <c r="A311" s="444"/>
      <c r="B311" s="450" t="s">
        <v>755</v>
      </c>
      <c r="C311" s="446"/>
      <c r="D311" s="447"/>
      <c r="E311" s="448"/>
      <c r="F311" s="407"/>
      <c r="G311" s="407"/>
      <c r="H311" s="407"/>
      <c r="I311" s="407"/>
      <c r="J311" s="407"/>
      <c r="K311" s="407"/>
      <c r="L311" s="407"/>
      <c r="M311" s="407"/>
      <c r="N311" s="407"/>
      <c r="O311" s="407"/>
      <c r="P311" s="407"/>
      <c r="Q311" s="407"/>
      <c r="R311" s="407"/>
      <c r="S311" s="407"/>
      <c r="T311" s="407"/>
      <c r="U311" s="407"/>
      <c r="V311" s="407"/>
      <c r="W311" s="407"/>
      <c r="X311" s="407"/>
      <c r="Y311" s="407"/>
      <c r="Z311" s="407"/>
      <c r="AA311" s="407"/>
      <c r="AB311" s="407"/>
      <c r="AC311" s="407"/>
      <c r="AD311" s="407"/>
      <c r="AE311" s="407"/>
      <c r="AF311" s="407"/>
      <c r="AG311" s="407"/>
      <c r="AH311" s="407"/>
      <c r="AI311" s="407"/>
      <c r="AJ311" s="407"/>
      <c r="AK311" s="407"/>
      <c r="AL311" s="407"/>
      <c r="AM311" s="407"/>
      <c r="AN311" s="407"/>
      <c r="AO311" s="407"/>
      <c r="AP311" s="407"/>
      <c r="AQ311" s="407"/>
      <c r="AR311" s="407"/>
      <c r="AS311" s="407"/>
      <c r="AT311" s="407"/>
      <c r="AU311" s="407"/>
      <c r="AV311" s="407"/>
      <c r="AW311" s="407"/>
      <c r="AX311" s="407"/>
      <c r="AY311" s="407"/>
      <c r="AZ311" s="407"/>
      <c r="BA311" s="407"/>
      <c r="BB311" s="407"/>
      <c r="BC311" s="407"/>
      <c r="BD311" s="407"/>
      <c r="BE311" s="407"/>
      <c r="BF311" s="407"/>
      <c r="BG311" s="407"/>
      <c r="BH311" s="407"/>
      <c r="BI311" s="407"/>
      <c r="BJ311" s="407"/>
      <c r="BK311" s="407"/>
      <c r="BL311" s="407"/>
      <c r="BM311" s="407"/>
      <c r="BN311" s="407"/>
      <c r="BO311" s="407"/>
      <c r="BP311" s="407"/>
      <c r="BQ311" s="407"/>
      <c r="BR311" s="407"/>
      <c r="BS311" s="407"/>
      <c r="BT311" s="407"/>
      <c r="BU311" s="407"/>
      <c r="BV311" s="407"/>
      <c r="BW311" s="407"/>
      <c r="BX311" s="407"/>
      <c r="BY311" s="407"/>
      <c r="BZ311" s="407"/>
      <c r="CA311" s="407"/>
      <c r="CB311" s="407"/>
      <c r="CC311" s="407"/>
      <c r="CD311" s="407"/>
      <c r="CE311" s="407"/>
      <c r="CF311" s="407"/>
      <c r="CG311" s="407"/>
      <c r="CH311" s="407"/>
      <c r="CI311" s="407"/>
      <c r="CJ311" s="407"/>
      <c r="CK311" s="407"/>
      <c r="CL311" s="407"/>
      <c r="CM311" s="407"/>
      <c r="CN311" s="407"/>
      <c r="CO311" s="407"/>
      <c r="CP311" s="407"/>
      <c r="CQ311" s="407"/>
      <c r="CR311" s="407"/>
      <c r="CS311" s="407"/>
      <c r="CT311" s="407"/>
      <c r="CU311" s="407"/>
      <c r="CV311" s="407"/>
      <c r="CW311" s="407"/>
      <c r="CX311" s="407"/>
      <c r="CY311" s="407"/>
      <c r="CZ311" s="407"/>
      <c r="DA311" s="407"/>
      <c r="DB311" s="407"/>
      <c r="DC311" s="407"/>
      <c r="DD311" s="407"/>
      <c r="DE311" s="407"/>
      <c r="DF311" s="407"/>
      <c r="DG311" s="407"/>
      <c r="DH311" s="407"/>
      <c r="DI311" s="407"/>
      <c r="DJ311" s="407"/>
      <c r="DK311" s="407"/>
      <c r="DL311" s="407"/>
      <c r="DM311" s="407"/>
      <c r="DN311" s="407"/>
      <c r="DO311" s="407"/>
      <c r="DP311" s="407"/>
      <c r="DQ311" s="407"/>
      <c r="DR311" s="407"/>
      <c r="DS311" s="407"/>
      <c r="DT311" s="407"/>
      <c r="DU311" s="407"/>
      <c r="DV311" s="407"/>
      <c r="DW311" s="407"/>
      <c r="DX311" s="407"/>
      <c r="DY311" s="407"/>
      <c r="DZ311" s="407"/>
      <c r="EA311" s="407"/>
      <c r="EB311" s="407"/>
      <c r="EC311" s="407"/>
      <c r="ED311" s="407"/>
      <c r="EE311" s="407"/>
      <c r="EF311" s="407"/>
      <c r="EG311" s="407"/>
      <c r="EH311" s="407"/>
      <c r="EI311" s="407"/>
      <c r="EJ311" s="407"/>
      <c r="EK311" s="407"/>
      <c r="EL311" s="407"/>
      <c r="EM311" s="407"/>
      <c r="EN311" s="407"/>
      <c r="EO311" s="407"/>
      <c r="EP311" s="407"/>
      <c r="EQ311" s="407"/>
      <c r="ER311" s="407"/>
      <c r="ES311" s="407"/>
      <c r="ET311" s="407"/>
      <c r="EU311" s="407"/>
      <c r="EV311" s="407"/>
      <c r="EW311" s="407"/>
      <c r="EX311" s="407"/>
      <c r="EY311" s="407"/>
      <c r="EZ311" s="407"/>
      <c r="FA311" s="407"/>
      <c r="FB311" s="407"/>
      <c r="FC311" s="407"/>
      <c r="FD311" s="407"/>
      <c r="FE311" s="407"/>
      <c r="FF311" s="407"/>
      <c r="FG311" s="407"/>
      <c r="FH311" s="407"/>
      <c r="FI311" s="407"/>
      <c r="FJ311" s="407"/>
      <c r="FK311" s="407"/>
      <c r="FL311" s="407"/>
      <c r="FM311" s="407"/>
      <c r="FN311" s="407"/>
      <c r="FO311" s="407"/>
      <c r="FP311" s="407"/>
      <c r="FQ311" s="407"/>
      <c r="FR311" s="407"/>
      <c r="FS311" s="407"/>
      <c r="FT311" s="407"/>
      <c r="FU311" s="407"/>
      <c r="FV311" s="407"/>
      <c r="FW311" s="407"/>
      <c r="FX311" s="407"/>
      <c r="FY311" s="407"/>
      <c r="FZ311" s="407"/>
      <c r="GA311" s="407"/>
      <c r="GB311" s="407"/>
      <c r="GC311" s="407"/>
      <c r="GD311" s="407"/>
      <c r="GE311" s="407"/>
      <c r="GF311" s="407"/>
      <c r="GG311" s="407"/>
      <c r="GH311" s="407"/>
      <c r="GI311" s="407"/>
      <c r="GJ311" s="407"/>
      <c r="GK311" s="407"/>
      <c r="GL311" s="407"/>
      <c r="GM311" s="407"/>
      <c r="GN311" s="407"/>
      <c r="GO311" s="407"/>
      <c r="GP311" s="407"/>
      <c r="GQ311" s="407"/>
      <c r="GR311" s="407"/>
      <c r="GS311" s="407"/>
      <c r="GT311" s="407"/>
      <c r="GU311" s="407"/>
      <c r="GV311" s="407"/>
      <c r="GW311" s="407"/>
      <c r="GX311" s="407"/>
      <c r="GY311" s="407"/>
      <c r="GZ311" s="407"/>
      <c r="HA311" s="407"/>
      <c r="HB311" s="407"/>
      <c r="HC311" s="407"/>
      <c r="HD311" s="407"/>
      <c r="HE311" s="407"/>
      <c r="HF311" s="407"/>
      <c r="HG311" s="407"/>
      <c r="HH311" s="407"/>
      <c r="HI311" s="407"/>
      <c r="HJ311" s="407"/>
      <c r="HK311" s="407"/>
      <c r="HL311" s="407"/>
      <c r="HM311" s="407"/>
      <c r="HN311" s="407"/>
      <c r="HO311" s="407"/>
      <c r="HP311" s="407"/>
      <c r="HQ311" s="407"/>
    </row>
    <row r="312" spans="1:225" s="408" customFormat="1" outlineLevel="1">
      <c r="A312" s="444"/>
      <c r="B312" s="449" t="s">
        <v>660</v>
      </c>
      <c r="C312" s="446"/>
      <c r="D312" s="447" t="s">
        <v>253</v>
      </c>
      <c r="E312" s="448"/>
      <c r="F312" s="407"/>
      <c r="G312" s="407"/>
      <c r="H312" s="407"/>
      <c r="I312" s="407"/>
      <c r="J312" s="407"/>
      <c r="K312" s="407"/>
      <c r="L312" s="407"/>
      <c r="M312" s="407"/>
      <c r="N312" s="407"/>
      <c r="O312" s="407"/>
      <c r="P312" s="407"/>
      <c r="Q312" s="407"/>
      <c r="R312" s="407"/>
      <c r="S312" s="407"/>
      <c r="T312" s="407"/>
      <c r="U312" s="407"/>
      <c r="V312" s="407"/>
      <c r="W312" s="407"/>
      <c r="X312" s="407"/>
      <c r="Y312" s="407"/>
      <c r="Z312" s="407"/>
      <c r="AA312" s="407"/>
      <c r="AB312" s="407"/>
      <c r="AC312" s="407"/>
      <c r="AD312" s="407"/>
      <c r="AE312" s="407"/>
      <c r="AF312" s="407"/>
      <c r="AG312" s="407"/>
      <c r="AH312" s="407"/>
      <c r="AI312" s="407"/>
      <c r="AJ312" s="407"/>
      <c r="AK312" s="407"/>
      <c r="AL312" s="407"/>
      <c r="AM312" s="407"/>
      <c r="AN312" s="407"/>
      <c r="AO312" s="407"/>
      <c r="AP312" s="407"/>
      <c r="AQ312" s="407"/>
      <c r="AR312" s="407"/>
      <c r="AS312" s="407"/>
      <c r="AT312" s="407"/>
      <c r="AU312" s="407"/>
      <c r="AV312" s="407"/>
      <c r="AW312" s="407"/>
      <c r="AX312" s="407"/>
      <c r="AY312" s="407"/>
      <c r="AZ312" s="407"/>
      <c r="BA312" s="407"/>
      <c r="BB312" s="407"/>
      <c r="BC312" s="407"/>
      <c r="BD312" s="407"/>
      <c r="BE312" s="407"/>
      <c r="BF312" s="407"/>
      <c r="BG312" s="407"/>
      <c r="BH312" s="407"/>
      <c r="BI312" s="407"/>
      <c r="BJ312" s="407"/>
      <c r="BK312" s="407"/>
      <c r="BL312" s="407"/>
      <c r="BM312" s="407"/>
      <c r="BN312" s="407"/>
      <c r="BO312" s="407"/>
      <c r="BP312" s="407"/>
      <c r="BQ312" s="407"/>
      <c r="BR312" s="407"/>
      <c r="BS312" s="407"/>
      <c r="BT312" s="407"/>
      <c r="BU312" s="407"/>
      <c r="BV312" s="407"/>
      <c r="BW312" s="407"/>
      <c r="BX312" s="407"/>
      <c r="BY312" s="407"/>
      <c r="BZ312" s="407"/>
      <c r="CA312" s="407"/>
      <c r="CB312" s="407"/>
      <c r="CC312" s="407"/>
      <c r="CD312" s="407"/>
      <c r="CE312" s="407"/>
      <c r="CF312" s="407"/>
      <c r="CG312" s="407"/>
      <c r="CH312" s="407"/>
      <c r="CI312" s="407"/>
      <c r="CJ312" s="407"/>
      <c r="CK312" s="407"/>
      <c r="CL312" s="407"/>
      <c r="CM312" s="407"/>
      <c r="CN312" s="407"/>
      <c r="CO312" s="407"/>
      <c r="CP312" s="407"/>
      <c r="CQ312" s="407"/>
      <c r="CR312" s="407"/>
      <c r="CS312" s="407"/>
      <c r="CT312" s="407"/>
      <c r="CU312" s="407"/>
      <c r="CV312" s="407"/>
      <c r="CW312" s="407"/>
      <c r="CX312" s="407"/>
      <c r="CY312" s="407"/>
      <c r="CZ312" s="407"/>
      <c r="DA312" s="407"/>
      <c r="DB312" s="407"/>
      <c r="DC312" s="407"/>
      <c r="DD312" s="407"/>
      <c r="DE312" s="407"/>
      <c r="DF312" s="407"/>
      <c r="DG312" s="407"/>
      <c r="DH312" s="407"/>
      <c r="DI312" s="407"/>
      <c r="DJ312" s="407"/>
      <c r="DK312" s="407"/>
      <c r="DL312" s="407"/>
      <c r="DM312" s="407"/>
      <c r="DN312" s="407"/>
      <c r="DO312" s="407"/>
      <c r="DP312" s="407"/>
      <c r="DQ312" s="407"/>
      <c r="DR312" s="407"/>
      <c r="DS312" s="407"/>
      <c r="DT312" s="407"/>
      <c r="DU312" s="407"/>
      <c r="DV312" s="407"/>
      <c r="DW312" s="407"/>
      <c r="DX312" s="407"/>
      <c r="DY312" s="407"/>
      <c r="DZ312" s="407"/>
      <c r="EA312" s="407"/>
      <c r="EB312" s="407"/>
      <c r="EC312" s="407"/>
      <c r="ED312" s="407"/>
      <c r="EE312" s="407"/>
      <c r="EF312" s="407"/>
      <c r="EG312" s="407"/>
      <c r="EH312" s="407"/>
      <c r="EI312" s="407"/>
      <c r="EJ312" s="407"/>
      <c r="EK312" s="407"/>
      <c r="EL312" s="407"/>
      <c r="EM312" s="407"/>
      <c r="EN312" s="407"/>
      <c r="EO312" s="407"/>
      <c r="EP312" s="407"/>
      <c r="EQ312" s="407"/>
      <c r="ER312" s="407"/>
      <c r="ES312" s="407"/>
      <c r="ET312" s="407"/>
      <c r="EU312" s="407"/>
      <c r="EV312" s="407"/>
      <c r="EW312" s="407"/>
      <c r="EX312" s="407"/>
      <c r="EY312" s="407"/>
      <c r="EZ312" s="407"/>
      <c r="FA312" s="407"/>
      <c r="FB312" s="407"/>
      <c r="FC312" s="407"/>
      <c r="FD312" s="407"/>
      <c r="FE312" s="407"/>
      <c r="FF312" s="407"/>
      <c r="FG312" s="407"/>
      <c r="FH312" s="407"/>
      <c r="FI312" s="407"/>
      <c r="FJ312" s="407"/>
      <c r="FK312" s="407"/>
      <c r="FL312" s="407"/>
      <c r="FM312" s="407"/>
      <c r="FN312" s="407"/>
      <c r="FO312" s="407"/>
      <c r="FP312" s="407"/>
      <c r="FQ312" s="407"/>
      <c r="FR312" s="407"/>
      <c r="FS312" s="407"/>
      <c r="FT312" s="407"/>
      <c r="FU312" s="407"/>
      <c r="FV312" s="407"/>
      <c r="FW312" s="407"/>
      <c r="FX312" s="407"/>
      <c r="FY312" s="407"/>
      <c r="FZ312" s="407"/>
      <c r="GA312" s="407"/>
      <c r="GB312" s="407"/>
      <c r="GC312" s="407"/>
      <c r="GD312" s="407"/>
      <c r="GE312" s="407"/>
      <c r="GF312" s="407"/>
      <c r="GG312" s="407"/>
      <c r="GH312" s="407"/>
      <c r="GI312" s="407"/>
      <c r="GJ312" s="407"/>
      <c r="GK312" s="407"/>
      <c r="GL312" s="407"/>
      <c r="GM312" s="407"/>
      <c r="GN312" s="407"/>
      <c r="GO312" s="407"/>
      <c r="GP312" s="407"/>
      <c r="GQ312" s="407"/>
      <c r="GR312" s="407"/>
      <c r="GS312" s="407"/>
      <c r="GT312" s="407"/>
      <c r="GU312" s="407"/>
      <c r="GV312" s="407"/>
      <c r="GW312" s="407"/>
      <c r="GX312" s="407"/>
      <c r="GY312" s="407"/>
      <c r="GZ312" s="407"/>
      <c r="HA312" s="407"/>
      <c r="HB312" s="407"/>
      <c r="HC312" s="407"/>
      <c r="HD312" s="407"/>
      <c r="HE312" s="407"/>
      <c r="HF312" s="407"/>
      <c r="HG312" s="407"/>
      <c r="HH312" s="407"/>
      <c r="HI312" s="407"/>
      <c r="HJ312" s="407"/>
      <c r="HK312" s="407"/>
      <c r="HL312" s="407"/>
      <c r="HM312" s="407"/>
      <c r="HN312" s="407"/>
      <c r="HO312" s="407"/>
      <c r="HP312" s="407"/>
      <c r="HQ312" s="407"/>
    </row>
    <row r="313" spans="1:225" s="408" customFormat="1" outlineLevel="1">
      <c r="A313" s="444"/>
      <c r="B313" s="449" t="s">
        <v>661</v>
      </c>
      <c r="C313" s="446"/>
      <c r="D313" s="447" t="s">
        <v>253</v>
      </c>
      <c r="E313" s="448"/>
      <c r="F313" s="407"/>
      <c r="G313" s="407"/>
      <c r="H313" s="407"/>
      <c r="I313" s="407"/>
      <c r="J313" s="407"/>
      <c r="K313" s="407"/>
      <c r="L313" s="407"/>
      <c r="M313" s="407"/>
      <c r="N313" s="407"/>
      <c r="O313" s="407"/>
      <c r="P313" s="407"/>
      <c r="Q313" s="407"/>
      <c r="R313" s="407"/>
      <c r="S313" s="407"/>
      <c r="T313" s="407"/>
      <c r="U313" s="407"/>
      <c r="V313" s="407"/>
      <c r="W313" s="407"/>
      <c r="X313" s="407"/>
      <c r="Y313" s="407"/>
      <c r="Z313" s="407"/>
      <c r="AA313" s="407"/>
      <c r="AB313" s="407"/>
      <c r="AC313" s="407"/>
      <c r="AD313" s="407"/>
      <c r="AE313" s="407"/>
      <c r="AF313" s="407"/>
      <c r="AG313" s="407"/>
      <c r="AH313" s="407"/>
      <c r="AI313" s="407"/>
      <c r="AJ313" s="407"/>
      <c r="AK313" s="407"/>
      <c r="AL313" s="407"/>
      <c r="AM313" s="407"/>
      <c r="AN313" s="407"/>
      <c r="AO313" s="407"/>
      <c r="AP313" s="407"/>
      <c r="AQ313" s="407"/>
      <c r="AR313" s="407"/>
      <c r="AS313" s="407"/>
      <c r="AT313" s="407"/>
      <c r="AU313" s="407"/>
      <c r="AV313" s="407"/>
      <c r="AW313" s="407"/>
      <c r="AX313" s="407"/>
      <c r="AY313" s="407"/>
      <c r="AZ313" s="407"/>
      <c r="BA313" s="407"/>
      <c r="BB313" s="407"/>
      <c r="BC313" s="407"/>
      <c r="BD313" s="407"/>
      <c r="BE313" s="407"/>
      <c r="BF313" s="407"/>
      <c r="BG313" s="407"/>
      <c r="BH313" s="407"/>
      <c r="BI313" s="407"/>
      <c r="BJ313" s="407"/>
      <c r="BK313" s="407"/>
      <c r="BL313" s="407"/>
      <c r="BM313" s="407"/>
      <c r="BN313" s="407"/>
      <c r="BO313" s="407"/>
      <c r="BP313" s="407"/>
      <c r="BQ313" s="407"/>
      <c r="BR313" s="407"/>
      <c r="BS313" s="407"/>
      <c r="BT313" s="407"/>
      <c r="BU313" s="407"/>
      <c r="BV313" s="407"/>
      <c r="BW313" s="407"/>
      <c r="BX313" s="407"/>
      <c r="BY313" s="407"/>
      <c r="BZ313" s="407"/>
      <c r="CA313" s="407"/>
      <c r="CB313" s="407"/>
      <c r="CC313" s="407"/>
      <c r="CD313" s="407"/>
      <c r="CE313" s="407"/>
      <c r="CF313" s="407"/>
      <c r="CG313" s="407"/>
      <c r="CH313" s="407"/>
      <c r="CI313" s="407"/>
      <c r="CJ313" s="407"/>
      <c r="CK313" s="407"/>
      <c r="CL313" s="407"/>
      <c r="CM313" s="407"/>
      <c r="CN313" s="407"/>
      <c r="CO313" s="407"/>
      <c r="CP313" s="407"/>
      <c r="CQ313" s="407"/>
      <c r="CR313" s="407"/>
      <c r="CS313" s="407"/>
      <c r="CT313" s="407"/>
      <c r="CU313" s="407"/>
      <c r="CV313" s="407"/>
      <c r="CW313" s="407"/>
      <c r="CX313" s="407"/>
      <c r="CY313" s="407"/>
      <c r="CZ313" s="407"/>
      <c r="DA313" s="407"/>
      <c r="DB313" s="407"/>
      <c r="DC313" s="407"/>
      <c r="DD313" s="407"/>
      <c r="DE313" s="407"/>
      <c r="DF313" s="407"/>
      <c r="DG313" s="407"/>
      <c r="DH313" s="407"/>
      <c r="DI313" s="407"/>
      <c r="DJ313" s="407"/>
      <c r="DK313" s="407"/>
      <c r="DL313" s="407"/>
      <c r="DM313" s="407"/>
      <c r="DN313" s="407"/>
      <c r="DO313" s="407"/>
      <c r="DP313" s="407"/>
      <c r="DQ313" s="407"/>
      <c r="DR313" s="407"/>
      <c r="DS313" s="407"/>
      <c r="DT313" s="407"/>
      <c r="DU313" s="407"/>
      <c r="DV313" s="407"/>
      <c r="DW313" s="407"/>
      <c r="DX313" s="407"/>
      <c r="DY313" s="407"/>
      <c r="DZ313" s="407"/>
      <c r="EA313" s="407"/>
      <c r="EB313" s="407"/>
      <c r="EC313" s="407"/>
      <c r="ED313" s="407"/>
      <c r="EE313" s="407"/>
      <c r="EF313" s="407"/>
      <c r="EG313" s="407"/>
      <c r="EH313" s="407"/>
      <c r="EI313" s="407"/>
      <c r="EJ313" s="407"/>
      <c r="EK313" s="407"/>
      <c r="EL313" s="407"/>
      <c r="EM313" s="407"/>
      <c r="EN313" s="407"/>
      <c r="EO313" s="407"/>
      <c r="EP313" s="407"/>
      <c r="EQ313" s="407"/>
      <c r="ER313" s="407"/>
      <c r="ES313" s="407"/>
      <c r="ET313" s="407"/>
      <c r="EU313" s="407"/>
      <c r="EV313" s="407"/>
      <c r="EW313" s="407"/>
      <c r="EX313" s="407"/>
      <c r="EY313" s="407"/>
      <c r="EZ313" s="407"/>
      <c r="FA313" s="407"/>
      <c r="FB313" s="407"/>
      <c r="FC313" s="407"/>
      <c r="FD313" s="407"/>
      <c r="FE313" s="407"/>
      <c r="FF313" s="407"/>
      <c r="FG313" s="407"/>
      <c r="FH313" s="407"/>
      <c r="FI313" s="407"/>
      <c r="FJ313" s="407"/>
      <c r="FK313" s="407"/>
      <c r="FL313" s="407"/>
      <c r="FM313" s="407"/>
      <c r="FN313" s="407"/>
      <c r="FO313" s="407"/>
      <c r="FP313" s="407"/>
      <c r="FQ313" s="407"/>
      <c r="FR313" s="407"/>
      <c r="FS313" s="407"/>
      <c r="FT313" s="407"/>
      <c r="FU313" s="407"/>
      <c r="FV313" s="407"/>
      <c r="FW313" s="407"/>
      <c r="FX313" s="407"/>
      <c r="FY313" s="407"/>
      <c r="FZ313" s="407"/>
      <c r="GA313" s="407"/>
      <c r="GB313" s="407"/>
      <c r="GC313" s="407"/>
      <c r="GD313" s="407"/>
      <c r="GE313" s="407"/>
      <c r="GF313" s="407"/>
      <c r="GG313" s="407"/>
      <c r="GH313" s="407"/>
      <c r="GI313" s="407"/>
      <c r="GJ313" s="407"/>
      <c r="GK313" s="407"/>
      <c r="GL313" s="407"/>
      <c r="GM313" s="407"/>
      <c r="GN313" s="407"/>
      <c r="GO313" s="407"/>
      <c r="GP313" s="407"/>
      <c r="GQ313" s="407"/>
      <c r="GR313" s="407"/>
      <c r="GS313" s="407"/>
      <c r="GT313" s="407"/>
      <c r="GU313" s="407"/>
      <c r="GV313" s="407"/>
      <c r="GW313" s="407"/>
      <c r="GX313" s="407"/>
      <c r="GY313" s="407"/>
      <c r="GZ313" s="407"/>
      <c r="HA313" s="407"/>
      <c r="HB313" s="407"/>
      <c r="HC313" s="407"/>
      <c r="HD313" s="407"/>
      <c r="HE313" s="407"/>
      <c r="HF313" s="407"/>
      <c r="HG313" s="407"/>
      <c r="HH313" s="407"/>
      <c r="HI313" s="407"/>
      <c r="HJ313" s="407"/>
      <c r="HK313" s="407"/>
      <c r="HL313" s="407"/>
      <c r="HM313" s="407"/>
      <c r="HN313" s="407"/>
      <c r="HO313" s="407"/>
      <c r="HP313" s="407"/>
      <c r="HQ313" s="407"/>
    </row>
    <row r="314" spans="1:225" s="408" customFormat="1" outlineLevel="1">
      <c r="A314" s="444"/>
      <c r="B314" s="450" t="s">
        <v>632</v>
      </c>
      <c r="C314" s="446"/>
      <c r="D314" s="447"/>
      <c r="E314" s="448"/>
      <c r="F314" s="407"/>
      <c r="G314" s="407"/>
      <c r="H314" s="407"/>
      <c r="I314" s="407"/>
      <c r="J314" s="407"/>
      <c r="K314" s="407"/>
      <c r="L314" s="407"/>
      <c r="M314" s="407"/>
      <c r="N314" s="407"/>
      <c r="O314" s="407"/>
      <c r="P314" s="407"/>
      <c r="Q314" s="407"/>
      <c r="R314" s="407"/>
      <c r="S314" s="407"/>
      <c r="T314" s="407"/>
      <c r="U314" s="407"/>
      <c r="V314" s="407"/>
      <c r="W314" s="407"/>
      <c r="X314" s="407"/>
      <c r="Y314" s="407"/>
      <c r="Z314" s="407"/>
      <c r="AA314" s="407"/>
      <c r="AB314" s="407"/>
      <c r="AC314" s="407"/>
      <c r="AD314" s="407"/>
      <c r="AE314" s="407"/>
      <c r="AF314" s="407"/>
      <c r="AG314" s="407"/>
      <c r="AH314" s="407"/>
      <c r="AI314" s="407"/>
      <c r="AJ314" s="407"/>
      <c r="AK314" s="407"/>
      <c r="AL314" s="407"/>
      <c r="AM314" s="407"/>
      <c r="AN314" s="407"/>
      <c r="AO314" s="407"/>
      <c r="AP314" s="407"/>
      <c r="AQ314" s="407"/>
      <c r="AR314" s="407"/>
      <c r="AS314" s="407"/>
      <c r="AT314" s="407"/>
      <c r="AU314" s="407"/>
      <c r="AV314" s="407"/>
      <c r="AW314" s="407"/>
      <c r="AX314" s="407"/>
      <c r="AY314" s="407"/>
      <c r="AZ314" s="407"/>
      <c r="BA314" s="407"/>
      <c r="BB314" s="407"/>
      <c r="BC314" s="407"/>
      <c r="BD314" s="407"/>
      <c r="BE314" s="407"/>
      <c r="BF314" s="407"/>
      <c r="BG314" s="407"/>
      <c r="BH314" s="407"/>
      <c r="BI314" s="407"/>
      <c r="BJ314" s="407"/>
      <c r="BK314" s="407"/>
      <c r="BL314" s="407"/>
      <c r="BM314" s="407"/>
      <c r="BN314" s="407"/>
      <c r="BO314" s="407"/>
      <c r="BP314" s="407"/>
      <c r="BQ314" s="407"/>
      <c r="BR314" s="407"/>
      <c r="BS314" s="407"/>
      <c r="BT314" s="407"/>
      <c r="BU314" s="407"/>
      <c r="BV314" s="407"/>
      <c r="BW314" s="407"/>
      <c r="BX314" s="407"/>
      <c r="BY314" s="407"/>
      <c r="BZ314" s="407"/>
      <c r="CA314" s="407"/>
      <c r="CB314" s="407"/>
      <c r="CC314" s="407"/>
      <c r="CD314" s="407"/>
      <c r="CE314" s="407"/>
      <c r="CF314" s="407"/>
      <c r="CG314" s="407"/>
      <c r="CH314" s="407"/>
      <c r="CI314" s="407"/>
      <c r="CJ314" s="407"/>
      <c r="CK314" s="407"/>
      <c r="CL314" s="407"/>
      <c r="CM314" s="407"/>
      <c r="CN314" s="407"/>
      <c r="CO314" s="407"/>
      <c r="CP314" s="407"/>
      <c r="CQ314" s="407"/>
      <c r="CR314" s="407"/>
      <c r="CS314" s="407"/>
      <c r="CT314" s="407"/>
      <c r="CU314" s="407"/>
      <c r="CV314" s="407"/>
      <c r="CW314" s="407"/>
      <c r="CX314" s="407"/>
      <c r="CY314" s="407"/>
      <c r="CZ314" s="407"/>
      <c r="DA314" s="407"/>
      <c r="DB314" s="407"/>
      <c r="DC314" s="407"/>
      <c r="DD314" s="407"/>
      <c r="DE314" s="407"/>
      <c r="DF314" s="407"/>
      <c r="DG314" s="407"/>
      <c r="DH314" s="407"/>
      <c r="DI314" s="407"/>
      <c r="DJ314" s="407"/>
      <c r="DK314" s="407"/>
      <c r="DL314" s="407"/>
      <c r="DM314" s="407"/>
      <c r="DN314" s="407"/>
      <c r="DO314" s="407"/>
      <c r="DP314" s="407"/>
      <c r="DQ314" s="407"/>
      <c r="DR314" s="407"/>
      <c r="DS314" s="407"/>
      <c r="DT314" s="407"/>
      <c r="DU314" s="407"/>
      <c r="DV314" s="407"/>
      <c r="DW314" s="407"/>
      <c r="DX314" s="407"/>
      <c r="DY314" s="407"/>
      <c r="DZ314" s="407"/>
      <c r="EA314" s="407"/>
      <c r="EB314" s="407"/>
      <c r="EC314" s="407"/>
      <c r="ED314" s="407"/>
      <c r="EE314" s="407"/>
      <c r="EF314" s="407"/>
      <c r="EG314" s="407"/>
      <c r="EH314" s="407"/>
      <c r="EI314" s="407"/>
      <c r="EJ314" s="407"/>
      <c r="EK314" s="407"/>
      <c r="EL314" s="407"/>
      <c r="EM314" s="407"/>
      <c r="EN314" s="407"/>
      <c r="EO314" s="407"/>
      <c r="EP314" s="407"/>
      <c r="EQ314" s="407"/>
      <c r="ER314" s="407"/>
      <c r="ES314" s="407"/>
      <c r="ET314" s="407"/>
      <c r="EU314" s="407"/>
      <c r="EV314" s="407"/>
      <c r="EW314" s="407"/>
      <c r="EX314" s="407"/>
      <c r="EY314" s="407"/>
      <c r="EZ314" s="407"/>
      <c r="FA314" s="407"/>
      <c r="FB314" s="407"/>
      <c r="FC314" s="407"/>
      <c r="FD314" s="407"/>
      <c r="FE314" s="407"/>
      <c r="FF314" s="407"/>
      <c r="FG314" s="407"/>
      <c r="FH314" s="407"/>
      <c r="FI314" s="407"/>
      <c r="FJ314" s="407"/>
      <c r="FK314" s="407"/>
      <c r="FL314" s="407"/>
      <c r="FM314" s="407"/>
      <c r="FN314" s="407"/>
      <c r="FO314" s="407"/>
      <c r="FP314" s="407"/>
      <c r="FQ314" s="407"/>
      <c r="FR314" s="407"/>
      <c r="FS314" s="407"/>
      <c r="FT314" s="407"/>
      <c r="FU314" s="407"/>
      <c r="FV314" s="407"/>
      <c r="FW314" s="407"/>
      <c r="FX314" s="407"/>
      <c r="FY314" s="407"/>
      <c r="FZ314" s="407"/>
      <c r="GA314" s="407"/>
      <c r="GB314" s="407"/>
      <c r="GC314" s="407"/>
      <c r="GD314" s="407"/>
      <c r="GE314" s="407"/>
      <c r="GF314" s="407"/>
      <c r="GG314" s="407"/>
      <c r="GH314" s="407"/>
      <c r="GI314" s="407"/>
      <c r="GJ314" s="407"/>
      <c r="GK314" s="407"/>
      <c r="GL314" s="407"/>
      <c r="GM314" s="407"/>
      <c r="GN314" s="407"/>
      <c r="GO314" s="407"/>
      <c r="GP314" s="407"/>
      <c r="GQ314" s="407"/>
      <c r="GR314" s="407"/>
      <c r="GS314" s="407"/>
      <c r="GT314" s="407"/>
      <c r="GU314" s="407"/>
      <c r="GV314" s="407"/>
      <c r="GW314" s="407"/>
      <c r="GX314" s="407"/>
      <c r="GY314" s="407"/>
      <c r="GZ314" s="407"/>
      <c r="HA314" s="407"/>
      <c r="HB314" s="407"/>
      <c r="HC314" s="407"/>
      <c r="HD314" s="407"/>
      <c r="HE314" s="407"/>
      <c r="HF314" s="407"/>
      <c r="HG314" s="407"/>
      <c r="HH314" s="407"/>
      <c r="HI314" s="407"/>
      <c r="HJ314" s="407"/>
      <c r="HK314" s="407"/>
      <c r="HL314" s="407"/>
      <c r="HM314" s="407"/>
      <c r="HN314" s="407"/>
      <c r="HO314" s="407"/>
      <c r="HP314" s="407"/>
      <c r="HQ314" s="407"/>
    </row>
    <row r="315" spans="1:225" s="408" customFormat="1" outlineLevel="1">
      <c r="A315" s="444"/>
      <c r="B315" s="449" t="s">
        <v>660</v>
      </c>
      <c r="C315" s="446"/>
      <c r="D315" s="447" t="s">
        <v>253</v>
      </c>
      <c r="E315" s="448"/>
      <c r="F315" s="407"/>
      <c r="G315" s="407"/>
      <c r="H315" s="407"/>
      <c r="I315" s="407"/>
      <c r="J315" s="407"/>
      <c r="K315" s="407"/>
      <c r="L315" s="407"/>
      <c r="M315" s="407"/>
      <c r="N315" s="407"/>
      <c r="O315" s="407"/>
      <c r="P315" s="407"/>
      <c r="Q315" s="407"/>
      <c r="R315" s="407"/>
      <c r="S315" s="407"/>
      <c r="T315" s="407"/>
      <c r="U315" s="407"/>
      <c r="V315" s="407"/>
      <c r="W315" s="407"/>
      <c r="X315" s="407"/>
      <c r="Y315" s="407"/>
      <c r="Z315" s="407"/>
      <c r="AA315" s="407"/>
      <c r="AB315" s="407"/>
      <c r="AC315" s="407"/>
      <c r="AD315" s="407"/>
      <c r="AE315" s="407"/>
      <c r="AF315" s="407"/>
      <c r="AG315" s="407"/>
      <c r="AH315" s="407"/>
      <c r="AI315" s="407"/>
      <c r="AJ315" s="407"/>
      <c r="AK315" s="407"/>
      <c r="AL315" s="407"/>
      <c r="AM315" s="407"/>
      <c r="AN315" s="407"/>
      <c r="AO315" s="407"/>
      <c r="AP315" s="407"/>
      <c r="AQ315" s="407"/>
      <c r="AR315" s="407"/>
      <c r="AS315" s="407"/>
      <c r="AT315" s="407"/>
      <c r="AU315" s="407"/>
      <c r="AV315" s="407"/>
      <c r="AW315" s="407"/>
      <c r="AX315" s="407"/>
      <c r="AY315" s="407"/>
      <c r="AZ315" s="407"/>
      <c r="BA315" s="407"/>
      <c r="BB315" s="407"/>
      <c r="BC315" s="407"/>
      <c r="BD315" s="407"/>
      <c r="BE315" s="407"/>
      <c r="BF315" s="407"/>
      <c r="BG315" s="407"/>
      <c r="BH315" s="407"/>
      <c r="BI315" s="407"/>
      <c r="BJ315" s="407"/>
      <c r="BK315" s="407"/>
      <c r="BL315" s="407"/>
      <c r="BM315" s="407"/>
      <c r="BN315" s="407"/>
      <c r="BO315" s="407"/>
      <c r="BP315" s="407"/>
      <c r="BQ315" s="407"/>
      <c r="BR315" s="407"/>
      <c r="BS315" s="407"/>
      <c r="BT315" s="407"/>
      <c r="BU315" s="407"/>
      <c r="BV315" s="407"/>
      <c r="BW315" s="407"/>
      <c r="BX315" s="407"/>
      <c r="BY315" s="407"/>
      <c r="BZ315" s="407"/>
      <c r="CA315" s="407"/>
      <c r="CB315" s="407"/>
      <c r="CC315" s="407"/>
      <c r="CD315" s="407"/>
      <c r="CE315" s="407"/>
      <c r="CF315" s="407"/>
      <c r="CG315" s="407"/>
      <c r="CH315" s="407"/>
      <c r="CI315" s="407"/>
      <c r="CJ315" s="407"/>
      <c r="CK315" s="407"/>
      <c r="CL315" s="407"/>
      <c r="CM315" s="407"/>
      <c r="CN315" s="407"/>
      <c r="CO315" s="407"/>
      <c r="CP315" s="407"/>
      <c r="CQ315" s="407"/>
      <c r="CR315" s="407"/>
      <c r="CS315" s="407"/>
      <c r="CT315" s="407"/>
      <c r="CU315" s="407"/>
      <c r="CV315" s="407"/>
      <c r="CW315" s="407"/>
      <c r="CX315" s="407"/>
      <c r="CY315" s="407"/>
      <c r="CZ315" s="407"/>
      <c r="DA315" s="407"/>
      <c r="DB315" s="407"/>
      <c r="DC315" s="407"/>
      <c r="DD315" s="407"/>
      <c r="DE315" s="407"/>
      <c r="DF315" s="407"/>
      <c r="DG315" s="407"/>
      <c r="DH315" s="407"/>
      <c r="DI315" s="407"/>
      <c r="DJ315" s="407"/>
      <c r="DK315" s="407"/>
      <c r="DL315" s="407"/>
      <c r="DM315" s="407"/>
      <c r="DN315" s="407"/>
      <c r="DO315" s="407"/>
      <c r="DP315" s="407"/>
      <c r="DQ315" s="407"/>
      <c r="DR315" s="407"/>
      <c r="DS315" s="407"/>
      <c r="DT315" s="407"/>
      <c r="DU315" s="407"/>
      <c r="DV315" s="407"/>
      <c r="DW315" s="407"/>
      <c r="DX315" s="407"/>
      <c r="DY315" s="407"/>
      <c r="DZ315" s="407"/>
      <c r="EA315" s="407"/>
      <c r="EB315" s="407"/>
      <c r="EC315" s="407"/>
      <c r="ED315" s="407"/>
      <c r="EE315" s="407"/>
      <c r="EF315" s="407"/>
      <c r="EG315" s="407"/>
      <c r="EH315" s="407"/>
      <c r="EI315" s="407"/>
      <c r="EJ315" s="407"/>
      <c r="EK315" s="407"/>
      <c r="EL315" s="407"/>
      <c r="EM315" s="407"/>
      <c r="EN315" s="407"/>
      <c r="EO315" s="407"/>
      <c r="EP315" s="407"/>
      <c r="EQ315" s="407"/>
      <c r="ER315" s="407"/>
      <c r="ES315" s="407"/>
      <c r="ET315" s="407"/>
      <c r="EU315" s="407"/>
      <c r="EV315" s="407"/>
      <c r="EW315" s="407"/>
      <c r="EX315" s="407"/>
      <c r="EY315" s="407"/>
      <c r="EZ315" s="407"/>
      <c r="FA315" s="407"/>
      <c r="FB315" s="407"/>
      <c r="FC315" s="407"/>
      <c r="FD315" s="407"/>
      <c r="FE315" s="407"/>
      <c r="FF315" s="407"/>
      <c r="FG315" s="407"/>
      <c r="FH315" s="407"/>
      <c r="FI315" s="407"/>
      <c r="FJ315" s="407"/>
      <c r="FK315" s="407"/>
      <c r="FL315" s="407"/>
      <c r="FM315" s="407"/>
      <c r="FN315" s="407"/>
      <c r="FO315" s="407"/>
      <c r="FP315" s="407"/>
      <c r="FQ315" s="407"/>
      <c r="FR315" s="407"/>
      <c r="FS315" s="407"/>
      <c r="FT315" s="407"/>
      <c r="FU315" s="407"/>
      <c r="FV315" s="407"/>
      <c r="FW315" s="407"/>
      <c r="FX315" s="407"/>
      <c r="FY315" s="407"/>
      <c r="FZ315" s="407"/>
      <c r="GA315" s="407"/>
      <c r="GB315" s="407"/>
      <c r="GC315" s="407"/>
      <c r="GD315" s="407"/>
      <c r="GE315" s="407"/>
      <c r="GF315" s="407"/>
      <c r="GG315" s="407"/>
      <c r="GH315" s="407"/>
      <c r="GI315" s="407"/>
      <c r="GJ315" s="407"/>
      <c r="GK315" s="407"/>
      <c r="GL315" s="407"/>
      <c r="GM315" s="407"/>
      <c r="GN315" s="407"/>
      <c r="GO315" s="407"/>
      <c r="GP315" s="407"/>
      <c r="GQ315" s="407"/>
      <c r="GR315" s="407"/>
      <c r="GS315" s="407"/>
      <c r="GT315" s="407"/>
      <c r="GU315" s="407"/>
      <c r="GV315" s="407"/>
      <c r="GW315" s="407"/>
      <c r="GX315" s="407"/>
      <c r="GY315" s="407"/>
      <c r="GZ315" s="407"/>
      <c r="HA315" s="407"/>
      <c r="HB315" s="407"/>
      <c r="HC315" s="407"/>
      <c r="HD315" s="407"/>
      <c r="HE315" s="407"/>
      <c r="HF315" s="407"/>
      <c r="HG315" s="407"/>
      <c r="HH315" s="407"/>
      <c r="HI315" s="407"/>
      <c r="HJ315" s="407"/>
      <c r="HK315" s="407"/>
      <c r="HL315" s="407"/>
      <c r="HM315" s="407"/>
      <c r="HN315" s="407"/>
      <c r="HO315" s="407"/>
      <c r="HP315" s="407"/>
      <c r="HQ315" s="407"/>
    </row>
    <row r="316" spans="1:225" s="408" customFormat="1" outlineLevel="1">
      <c r="A316" s="444"/>
      <c r="B316" s="449" t="s">
        <v>661</v>
      </c>
      <c r="C316" s="446"/>
      <c r="D316" s="447" t="s">
        <v>253</v>
      </c>
      <c r="E316" s="448"/>
      <c r="F316" s="407"/>
      <c r="G316" s="407"/>
      <c r="H316" s="407"/>
      <c r="I316" s="407"/>
      <c r="J316" s="407"/>
      <c r="K316" s="407"/>
      <c r="L316" s="407"/>
      <c r="M316" s="407"/>
      <c r="N316" s="407"/>
      <c r="O316" s="407"/>
      <c r="P316" s="407"/>
      <c r="Q316" s="407"/>
      <c r="R316" s="407"/>
      <c r="S316" s="407"/>
      <c r="T316" s="407"/>
      <c r="U316" s="407"/>
      <c r="V316" s="407"/>
      <c r="W316" s="407"/>
      <c r="X316" s="407"/>
      <c r="Y316" s="407"/>
      <c r="Z316" s="407"/>
      <c r="AA316" s="407"/>
      <c r="AB316" s="407"/>
      <c r="AC316" s="407"/>
      <c r="AD316" s="407"/>
      <c r="AE316" s="407"/>
      <c r="AF316" s="407"/>
      <c r="AG316" s="407"/>
      <c r="AH316" s="407"/>
      <c r="AI316" s="407"/>
      <c r="AJ316" s="407"/>
      <c r="AK316" s="407"/>
      <c r="AL316" s="407"/>
      <c r="AM316" s="407"/>
      <c r="AN316" s="407"/>
      <c r="AO316" s="407"/>
      <c r="AP316" s="407"/>
      <c r="AQ316" s="407"/>
      <c r="AR316" s="407"/>
      <c r="AS316" s="407"/>
      <c r="AT316" s="407"/>
      <c r="AU316" s="407"/>
      <c r="AV316" s="407"/>
      <c r="AW316" s="407"/>
      <c r="AX316" s="407"/>
      <c r="AY316" s="407"/>
      <c r="AZ316" s="407"/>
      <c r="BA316" s="407"/>
      <c r="BB316" s="407"/>
      <c r="BC316" s="407"/>
      <c r="BD316" s="407"/>
      <c r="BE316" s="407"/>
      <c r="BF316" s="407"/>
      <c r="BG316" s="407"/>
      <c r="BH316" s="407"/>
      <c r="BI316" s="407"/>
      <c r="BJ316" s="407"/>
      <c r="BK316" s="407"/>
      <c r="BL316" s="407"/>
      <c r="BM316" s="407"/>
      <c r="BN316" s="407"/>
      <c r="BO316" s="407"/>
      <c r="BP316" s="407"/>
      <c r="BQ316" s="407"/>
      <c r="BR316" s="407"/>
      <c r="BS316" s="407"/>
      <c r="BT316" s="407"/>
      <c r="BU316" s="407"/>
      <c r="BV316" s="407"/>
      <c r="BW316" s="407"/>
      <c r="BX316" s="407"/>
      <c r="BY316" s="407"/>
      <c r="BZ316" s="407"/>
      <c r="CA316" s="407"/>
      <c r="CB316" s="407"/>
      <c r="CC316" s="407"/>
      <c r="CD316" s="407"/>
      <c r="CE316" s="407"/>
      <c r="CF316" s="407"/>
      <c r="CG316" s="407"/>
      <c r="CH316" s="407"/>
      <c r="CI316" s="407"/>
      <c r="CJ316" s="407"/>
      <c r="CK316" s="407"/>
      <c r="CL316" s="407"/>
      <c r="CM316" s="407"/>
      <c r="CN316" s="407"/>
      <c r="CO316" s="407"/>
      <c r="CP316" s="407"/>
      <c r="CQ316" s="407"/>
      <c r="CR316" s="407"/>
      <c r="CS316" s="407"/>
      <c r="CT316" s="407"/>
      <c r="CU316" s="407"/>
      <c r="CV316" s="407"/>
      <c r="CW316" s="407"/>
      <c r="CX316" s="407"/>
      <c r="CY316" s="407"/>
      <c r="CZ316" s="407"/>
      <c r="DA316" s="407"/>
      <c r="DB316" s="407"/>
      <c r="DC316" s="407"/>
      <c r="DD316" s="407"/>
      <c r="DE316" s="407"/>
      <c r="DF316" s="407"/>
      <c r="DG316" s="407"/>
      <c r="DH316" s="407"/>
      <c r="DI316" s="407"/>
      <c r="DJ316" s="407"/>
      <c r="DK316" s="407"/>
      <c r="DL316" s="407"/>
      <c r="DM316" s="407"/>
      <c r="DN316" s="407"/>
      <c r="DO316" s="407"/>
      <c r="DP316" s="407"/>
      <c r="DQ316" s="407"/>
      <c r="DR316" s="407"/>
      <c r="DS316" s="407"/>
      <c r="DT316" s="407"/>
      <c r="DU316" s="407"/>
      <c r="DV316" s="407"/>
      <c r="DW316" s="407"/>
      <c r="DX316" s="407"/>
      <c r="DY316" s="407"/>
      <c r="DZ316" s="407"/>
      <c r="EA316" s="407"/>
      <c r="EB316" s="407"/>
      <c r="EC316" s="407"/>
      <c r="ED316" s="407"/>
      <c r="EE316" s="407"/>
      <c r="EF316" s="407"/>
      <c r="EG316" s="407"/>
      <c r="EH316" s="407"/>
      <c r="EI316" s="407"/>
      <c r="EJ316" s="407"/>
      <c r="EK316" s="407"/>
      <c r="EL316" s="407"/>
      <c r="EM316" s="407"/>
      <c r="EN316" s="407"/>
      <c r="EO316" s="407"/>
      <c r="EP316" s="407"/>
      <c r="EQ316" s="407"/>
      <c r="ER316" s="407"/>
      <c r="ES316" s="407"/>
      <c r="ET316" s="407"/>
      <c r="EU316" s="407"/>
      <c r="EV316" s="407"/>
      <c r="EW316" s="407"/>
      <c r="EX316" s="407"/>
      <c r="EY316" s="407"/>
      <c r="EZ316" s="407"/>
      <c r="FA316" s="407"/>
      <c r="FB316" s="407"/>
      <c r="FC316" s="407"/>
      <c r="FD316" s="407"/>
      <c r="FE316" s="407"/>
      <c r="FF316" s="407"/>
      <c r="FG316" s="407"/>
      <c r="FH316" s="407"/>
      <c r="FI316" s="407"/>
      <c r="FJ316" s="407"/>
      <c r="FK316" s="407"/>
      <c r="FL316" s="407"/>
      <c r="FM316" s="407"/>
      <c r="FN316" s="407"/>
      <c r="FO316" s="407"/>
      <c r="FP316" s="407"/>
      <c r="FQ316" s="407"/>
      <c r="FR316" s="407"/>
      <c r="FS316" s="407"/>
      <c r="FT316" s="407"/>
      <c r="FU316" s="407"/>
      <c r="FV316" s="407"/>
      <c r="FW316" s="407"/>
      <c r="FX316" s="407"/>
      <c r="FY316" s="407"/>
      <c r="FZ316" s="407"/>
      <c r="GA316" s="407"/>
      <c r="GB316" s="407"/>
      <c r="GC316" s="407"/>
      <c r="GD316" s="407"/>
      <c r="GE316" s="407"/>
      <c r="GF316" s="407"/>
      <c r="GG316" s="407"/>
      <c r="GH316" s="407"/>
      <c r="GI316" s="407"/>
      <c r="GJ316" s="407"/>
      <c r="GK316" s="407"/>
      <c r="GL316" s="407"/>
      <c r="GM316" s="407"/>
      <c r="GN316" s="407"/>
      <c r="GO316" s="407"/>
      <c r="GP316" s="407"/>
      <c r="GQ316" s="407"/>
      <c r="GR316" s="407"/>
      <c r="GS316" s="407"/>
      <c r="GT316" s="407"/>
      <c r="GU316" s="407"/>
      <c r="GV316" s="407"/>
      <c r="GW316" s="407"/>
      <c r="GX316" s="407"/>
      <c r="GY316" s="407"/>
      <c r="GZ316" s="407"/>
      <c r="HA316" s="407"/>
      <c r="HB316" s="407"/>
      <c r="HC316" s="407"/>
      <c r="HD316" s="407"/>
      <c r="HE316" s="407"/>
      <c r="HF316" s="407"/>
      <c r="HG316" s="407"/>
      <c r="HH316" s="407"/>
      <c r="HI316" s="407"/>
      <c r="HJ316" s="407"/>
      <c r="HK316" s="407"/>
      <c r="HL316" s="407"/>
      <c r="HM316" s="407"/>
      <c r="HN316" s="407"/>
      <c r="HO316" s="407"/>
      <c r="HP316" s="407"/>
      <c r="HQ316" s="407"/>
    </row>
    <row r="317" spans="1:225" s="408" customFormat="1" outlineLevel="1">
      <c r="A317" s="444"/>
      <c r="B317" s="450" t="s">
        <v>756</v>
      </c>
      <c r="C317" s="446"/>
      <c r="D317" s="447"/>
      <c r="E317" s="448"/>
      <c r="F317" s="407"/>
      <c r="G317" s="407"/>
      <c r="H317" s="407"/>
      <c r="I317" s="407"/>
      <c r="J317" s="407"/>
      <c r="K317" s="407"/>
      <c r="L317" s="407"/>
      <c r="M317" s="407"/>
      <c r="N317" s="407"/>
      <c r="O317" s="407"/>
      <c r="P317" s="407"/>
      <c r="Q317" s="407"/>
      <c r="R317" s="407"/>
      <c r="S317" s="407"/>
      <c r="T317" s="407"/>
      <c r="U317" s="407"/>
      <c r="V317" s="407"/>
      <c r="W317" s="407"/>
      <c r="X317" s="407"/>
      <c r="Y317" s="407"/>
      <c r="Z317" s="407"/>
      <c r="AA317" s="407"/>
      <c r="AB317" s="407"/>
      <c r="AC317" s="407"/>
      <c r="AD317" s="407"/>
      <c r="AE317" s="407"/>
      <c r="AF317" s="407"/>
      <c r="AG317" s="407"/>
      <c r="AH317" s="407"/>
      <c r="AI317" s="407"/>
      <c r="AJ317" s="407"/>
      <c r="AK317" s="407"/>
      <c r="AL317" s="407"/>
      <c r="AM317" s="407"/>
      <c r="AN317" s="407"/>
      <c r="AO317" s="407"/>
      <c r="AP317" s="407"/>
      <c r="AQ317" s="407"/>
      <c r="AR317" s="407"/>
      <c r="AS317" s="407"/>
      <c r="AT317" s="407"/>
      <c r="AU317" s="407"/>
      <c r="AV317" s="407"/>
      <c r="AW317" s="407"/>
      <c r="AX317" s="407"/>
      <c r="AY317" s="407"/>
      <c r="AZ317" s="407"/>
      <c r="BA317" s="407"/>
      <c r="BB317" s="407"/>
      <c r="BC317" s="407"/>
      <c r="BD317" s="407"/>
      <c r="BE317" s="407"/>
      <c r="BF317" s="407"/>
      <c r="BG317" s="407"/>
      <c r="BH317" s="407"/>
      <c r="BI317" s="407"/>
      <c r="BJ317" s="407"/>
      <c r="BK317" s="407"/>
      <c r="BL317" s="407"/>
      <c r="BM317" s="407"/>
      <c r="BN317" s="407"/>
      <c r="BO317" s="407"/>
      <c r="BP317" s="407"/>
      <c r="BQ317" s="407"/>
      <c r="BR317" s="407"/>
      <c r="BS317" s="407"/>
      <c r="BT317" s="407"/>
      <c r="BU317" s="407"/>
      <c r="BV317" s="407"/>
      <c r="BW317" s="407"/>
      <c r="BX317" s="407"/>
      <c r="BY317" s="407"/>
      <c r="BZ317" s="407"/>
      <c r="CA317" s="407"/>
      <c r="CB317" s="407"/>
      <c r="CC317" s="407"/>
      <c r="CD317" s="407"/>
      <c r="CE317" s="407"/>
      <c r="CF317" s="407"/>
      <c r="CG317" s="407"/>
      <c r="CH317" s="407"/>
      <c r="CI317" s="407"/>
      <c r="CJ317" s="407"/>
      <c r="CK317" s="407"/>
      <c r="CL317" s="407"/>
      <c r="CM317" s="407"/>
      <c r="CN317" s="407"/>
      <c r="CO317" s="407"/>
      <c r="CP317" s="407"/>
      <c r="CQ317" s="407"/>
      <c r="CR317" s="407"/>
      <c r="CS317" s="407"/>
      <c r="CT317" s="407"/>
      <c r="CU317" s="407"/>
      <c r="CV317" s="407"/>
      <c r="CW317" s="407"/>
      <c r="CX317" s="407"/>
      <c r="CY317" s="407"/>
      <c r="CZ317" s="407"/>
      <c r="DA317" s="407"/>
      <c r="DB317" s="407"/>
      <c r="DC317" s="407"/>
      <c r="DD317" s="407"/>
      <c r="DE317" s="407"/>
      <c r="DF317" s="407"/>
      <c r="DG317" s="407"/>
      <c r="DH317" s="407"/>
      <c r="DI317" s="407"/>
      <c r="DJ317" s="407"/>
      <c r="DK317" s="407"/>
      <c r="DL317" s="407"/>
      <c r="DM317" s="407"/>
      <c r="DN317" s="407"/>
      <c r="DO317" s="407"/>
      <c r="DP317" s="407"/>
      <c r="DQ317" s="407"/>
      <c r="DR317" s="407"/>
      <c r="DS317" s="407"/>
      <c r="DT317" s="407"/>
      <c r="DU317" s="407"/>
      <c r="DV317" s="407"/>
      <c r="DW317" s="407"/>
      <c r="DX317" s="407"/>
      <c r="DY317" s="407"/>
      <c r="DZ317" s="407"/>
      <c r="EA317" s="407"/>
      <c r="EB317" s="407"/>
      <c r="EC317" s="407"/>
      <c r="ED317" s="407"/>
      <c r="EE317" s="407"/>
      <c r="EF317" s="407"/>
      <c r="EG317" s="407"/>
      <c r="EH317" s="407"/>
      <c r="EI317" s="407"/>
      <c r="EJ317" s="407"/>
      <c r="EK317" s="407"/>
      <c r="EL317" s="407"/>
      <c r="EM317" s="407"/>
      <c r="EN317" s="407"/>
      <c r="EO317" s="407"/>
      <c r="EP317" s="407"/>
      <c r="EQ317" s="407"/>
      <c r="ER317" s="407"/>
      <c r="ES317" s="407"/>
      <c r="ET317" s="407"/>
      <c r="EU317" s="407"/>
      <c r="EV317" s="407"/>
      <c r="EW317" s="407"/>
      <c r="EX317" s="407"/>
      <c r="EY317" s="407"/>
      <c r="EZ317" s="407"/>
      <c r="FA317" s="407"/>
      <c r="FB317" s="407"/>
      <c r="FC317" s="407"/>
      <c r="FD317" s="407"/>
      <c r="FE317" s="407"/>
      <c r="FF317" s="407"/>
      <c r="FG317" s="407"/>
      <c r="FH317" s="407"/>
      <c r="FI317" s="407"/>
      <c r="FJ317" s="407"/>
      <c r="FK317" s="407"/>
      <c r="FL317" s="407"/>
      <c r="FM317" s="407"/>
      <c r="FN317" s="407"/>
      <c r="FO317" s="407"/>
      <c r="FP317" s="407"/>
      <c r="FQ317" s="407"/>
      <c r="FR317" s="407"/>
      <c r="FS317" s="407"/>
      <c r="FT317" s="407"/>
      <c r="FU317" s="407"/>
      <c r="FV317" s="407"/>
      <c r="FW317" s="407"/>
      <c r="FX317" s="407"/>
      <c r="FY317" s="407"/>
      <c r="FZ317" s="407"/>
      <c r="GA317" s="407"/>
      <c r="GB317" s="407"/>
      <c r="GC317" s="407"/>
      <c r="GD317" s="407"/>
      <c r="GE317" s="407"/>
      <c r="GF317" s="407"/>
      <c r="GG317" s="407"/>
      <c r="GH317" s="407"/>
      <c r="GI317" s="407"/>
      <c r="GJ317" s="407"/>
      <c r="GK317" s="407"/>
      <c r="GL317" s="407"/>
      <c r="GM317" s="407"/>
      <c r="GN317" s="407"/>
      <c r="GO317" s="407"/>
      <c r="GP317" s="407"/>
      <c r="GQ317" s="407"/>
      <c r="GR317" s="407"/>
      <c r="GS317" s="407"/>
      <c r="GT317" s="407"/>
      <c r="GU317" s="407"/>
      <c r="GV317" s="407"/>
      <c r="GW317" s="407"/>
      <c r="GX317" s="407"/>
      <c r="GY317" s="407"/>
      <c r="GZ317" s="407"/>
      <c r="HA317" s="407"/>
      <c r="HB317" s="407"/>
      <c r="HC317" s="407"/>
      <c r="HD317" s="407"/>
      <c r="HE317" s="407"/>
      <c r="HF317" s="407"/>
      <c r="HG317" s="407"/>
      <c r="HH317" s="407"/>
      <c r="HI317" s="407"/>
      <c r="HJ317" s="407"/>
      <c r="HK317" s="407"/>
      <c r="HL317" s="407"/>
      <c r="HM317" s="407"/>
      <c r="HN317" s="407"/>
      <c r="HO317" s="407"/>
      <c r="HP317" s="407"/>
      <c r="HQ317" s="407"/>
    </row>
    <row r="318" spans="1:225" s="408" customFormat="1" outlineLevel="1">
      <c r="A318" s="444"/>
      <c r="B318" s="449" t="s">
        <v>660</v>
      </c>
      <c r="C318" s="446"/>
      <c r="D318" s="447" t="s">
        <v>253</v>
      </c>
      <c r="E318" s="448"/>
      <c r="F318" s="407"/>
      <c r="G318" s="407"/>
      <c r="H318" s="407"/>
      <c r="I318" s="407"/>
      <c r="J318" s="407"/>
      <c r="K318" s="407"/>
      <c r="L318" s="407"/>
      <c r="M318" s="407"/>
      <c r="N318" s="407"/>
      <c r="O318" s="407"/>
      <c r="P318" s="407"/>
      <c r="Q318" s="407"/>
      <c r="R318" s="407"/>
      <c r="S318" s="407"/>
      <c r="T318" s="407"/>
      <c r="U318" s="407"/>
      <c r="V318" s="407"/>
      <c r="W318" s="407"/>
      <c r="X318" s="407"/>
      <c r="Y318" s="407"/>
      <c r="Z318" s="407"/>
      <c r="AA318" s="407"/>
      <c r="AB318" s="407"/>
      <c r="AC318" s="407"/>
      <c r="AD318" s="407"/>
      <c r="AE318" s="407"/>
      <c r="AF318" s="407"/>
      <c r="AG318" s="407"/>
      <c r="AH318" s="407"/>
      <c r="AI318" s="407"/>
      <c r="AJ318" s="407"/>
      <c r="AK318" s="407"/>
      <c r="AL318" s="407"/>
      <c r="AM318" s="407"/>
      <c r="AN318" s="407"/>
      <c r="AO318" s="407"/>
      <c r="AP318" s="407"/>
      <c r="AQ318" s="407"/>
      <c r="AR318" s="407"/>
      <c r="AS318" s="407"/>
      <c r="AT318" s="407"/>
      <c r="AU318" s="407"/>
      <c r="AV318" s="407"/>
      <c r="AW318" s="407"/>
      <c r="AX318" s="407"/>
      <c r="AY318" s="407"/>
      <c r="AZ318" s="407"/>
      <c r="BA318" s="407"/>
      <c r="BB318" s="407"/>
      <c r="BC318" s="407"/>
      <c r="BD318" s="407"/>
      <c r="BE318" s="407"/>
      <c r="BF318" s="407"/>
      <c r="BG318" s="407"/>
      <c r="BH318" s="407"/>
      <c r="BI318" s="407"/>
      <c r="BJ318" s="407"/>
      <c r="BK318" s="407"/>
      <c r="BL318" s="407"/>
      <c r="BM318" s="407"/>
      <c r="BN318" s="407"/>
      <c r="BO318" s="407"/>
      <c r="BP318" s="407"/>
      <c r="BQ318" s="407"/>
      <c r="BR318" s="407"/>
      <c r="BS318" s="407"/>
      <c r="BT318" s="407"/>
      <c r="BU318" s="407"/>
      <c r="BV318" s="407"/>
      <c r="BW318" s="407"/>
      <c r="BX318" s="407"/>
      <c r="BY318" s="407"/>
      <c r="BZ318" s="407"/>
      <c r="CA318" s="407"/>
      <c r="CB318" s="407"/>
      <c r="CC318" s="407"/>
      <c r="CD318" s="407"/>
      <c r="CE318" s="407"/>
      <c r="CF318" s="407"/>
      <c r="CG318" s="407"/>
      <c r="CH318" s="407"/>
      <c r="CI318" s="407"/>
      <c r="CJ318" s="407"/>
      <c r="CK318" s="407"/>
      <c r="CL318" s="407"/>
      <c r="CM318" s="407"/>
      <c r="CN318" s="407"/>
      <c r="CO318" s="407"/>
      <c r="CP318" s="407"/>
      <c r="CQ318" s="407"/>
      <c r="CR318" s="407"/>
      <c r="CS318" s="407"/>
      <c r="CT318" s="407"/>
      <c r="CU318" s="407"/>
      <c r="CV318" s="407"/>
      <c r="CW318" s="407"/>
      <c r="CX318" s="407"/>
      <c r="CY318" s="407"/>
      <c r="CZ318" s="407"/>
      <c r="DA318" s="407"/>
      <c r="DB318" s="407"/>
      <c r="DC318" s="407"/>
      <c r="DD318" s="407"/>
      <c r="DE318" s="407"/>
      <c r="DF318" s="407"/>
      <c r="DG318" s="407"/>
      <c r="DH318" s="407"/>
      <c r="DI318" s="407"/>
      <c r="DJ318" s="407"/>
      <c r="DK318" s="407"/>
      <c r="DL318" s="407"/>
      <c r="DM318" s="407"/>
      <c r="DN318" s="407"/>
      <c r="DO318" s="407"/>
      <c r="DP318" s="407"/>
      <c r="DQ318" s="407"/>
      <c r="DR318" s="407"/>
      <c r="DS318" s="407"/>
      <c r="DT318" s="407"/>
      <c r="DU318" s="407"/>
      <c r="DV318" s="407"/>
      <c r="DW318" s="407"/>
      <c r="DX318" s="407"/>
      <c r="DY318" s="407"/>
      <c r="DZ318" s="407"/>
      <c r="EA318" s="407"/>
      <c r="EB318" s="407"/>
      <c r="EC318" s="407"/>
      <c r="ED318" s="407"/>
      <c r="EE318" s="407"/>
      <c r="EF318" s="407"/>
      <c r="EG318" s="407"/>
      <c r="EH318" s="407"/>
      <c r="EI318" s="407"/>
      <c r="EJ318" s="407"/>
      <c r="EK318" s="407"/>
      <c r="EL318" s="407"/>
      <c r="EM318" s="407"/>
      <c r="EN318" s="407"/>
      <c r="EO318" s="407"/>
      <c r="EP318" s="407"/>
      <c r="EQ318" s="407"/>
      <c r="ER318" s="407"/>
      <c r="ES318" s="407"/>
      <c r="ET318" s="407"/>
      <c r="EU318" s="407"/>
      <c r="EV318" s="407"/>
      <c r="EW318" s="407"/>
      <c r="EX318" s="407"/>
      <c r="EY318" s="407"/>
      <c r="EZ318" s="407"/>
      <c r="FA318" s="407"/>
      <c r="FB318" s="407"/>
      <c r="FC318" s="407"/>
      <c r="FD318" s="407"/>
      <c r="FE318" s="407"/>
      <c r="FF318" s="407"/>
      <c r="FG318" s="407"/>
      <c r="FH318" s="407"/>
      <c r="FI318" s="407"/>
      <c r="FJ318" s="407"/>
      <c r="FK318" s="407"/>
      <c r="FL318" s="407"/>
      <c r="FM318" s="407"/>
      <c r="FN318" s="407"/>
      <c r="FO318" s="407"/>
      <c r="FP318" s="407"/>
      <c r="FQ318" s="407"/>
      <c r="FR318" s="407"/>
      <c r="FS318" s="407"/>
      <c r="FT318" s="407"/>
      <c r="FU318" s="407"/>
      <c r="FV318" s="407"/>
      <c r="FW318" s="407"/>
      <c r="FX318" s="407"/>
      <c r="FY318" s="407"/>
      <c r="FZ318" s="407"/>
      <c r="GA318" s="407"/>
      <c r="GB318" s="407"/>
      <c r="GC318" s="407"/>
      <c r="GD318" s="407"/>
      <c r="GE318" s="407"/>
      <c r="GF318" s="407"/>
      <c r="GG318" s="407"/>
      <c r="GH318" s="407"/>
      <c r="GI318" s="407"/>
      <c r="GJ318" s="407"/>
      <c r="GK318" s="407"/>
      <c r="GL318" s="407"/>
      <c r="GM318" s="407"/>
      <c r="GN318" s="407"/>
      <c r="GO318" s="407"/>
      <c r="GP318" s="407"/>
      <c r="GQ318" s="407"/>
      <c r="GR318" s="407"/>
      <c r="GS318" s="407"/>
      <c r="GT318" s="407"/>
      <c r="GU318" s="407"/>
      <c r="GV318" s="407"/>
      <c r="GW318" s="407"/>
      <c r="GX318" s="407"/>
      <c r="GY318" s="407"/>
      <c r="GZ318" s="407"/>
      <c r="HA318" s="407"/>
      <c r="HB318" s="407"/>
      <c r="HC318" s="407"/>
      <c r="HD318" s="407"/>
      <c r="HE318" s="407"/>
      <c r="HF318" s="407"/>
      <c r="HG318" s="407"/>
      <c r="HH318" s="407"/>
      <c r="HI318" s="407"/>
      <c r="HJ318" s="407"/>
      <c r="HK318" s="407"/>
      <c r="HL318" s="407"/>
      <c r="HM318" s="407"/>
      <c r="HN318" s="407"/>
      <c r="HO318" s="407"/>
      <c r="HP318" s="407"/>
      <c r="HQ318" s="407"/>
    </row>
    <row r="319" spans="1:225" s="408" customFormat="1" outlineLevel="1">
      <c r="A319" s="444"/>
      <c r="B319" s="449" t="s">
        <v>661</v>
      </c>
      <c r="C319" s="446"/>
      <c r="D319" s="447" t="s">
        <v>253</v>
      </c>
      <c r="E319" s="448"/>
      <c r="F319" s="407"/>
      <c r="G319" s="407"/>
      <c r="H319" s="407"/>
      <c r="I319" s="407"/>
      <c r="J319" s="407"/>
      <c r="K319" s="407"/>
      <c r="L319" s="407"/>
      <c r="M319" s="407"/>
      <c r="N319" s="407"/>
      <c r="O319" s="407"/>
      <c r="P319" s="407"/>
      <c r="Q319" s="407"/>
      <c r="R319" s="407"/>
      <c r="S319" s="407"/>
      <c r="T319" s="407"/>
      <c r="U319" s="407"/>
      <c r="V319" s="407"/>
      <c r="W319" s="407"/>
      <c r="X319" s="407"/>
      <c r="Y319" s="407"/>
      <c r="Z319" s="407"/>
      <c r="AA319" s="407"/>
      <c r="AB319" s="407"/>
      <c r="AC319" s="407"/>
      <c r="AD319" s="407"/>
      <c r="AE319" s="407"/>
      <c r="AF319" s="407"/>
      <c r="AG319" s="407"/>
      <c r="AH319" s="407"/>
      <c r="AI319" s="407"/>
      <c r="AJ319" s="407"/>
      <c r="AK319" s="407"/>
      <c r="AL319" s="407"/>
      <c r="AM319" s="407"/>
      <c r="AN319" s="407"/>
      <c r="AO319" s="407"/>
      <c r="AP319" s="407"/>
      <c r="AQ319" s="407"/>
      <c r="AR319" s="407"/>
      <c r="AS319" s="407"/>
      <c r="AT319" s="407"/>
      <c r="AU319" s="407"/>
      <c r="AV319" s="407"/>
      <c r="AW319" s="407"/>
      <c r="AX319" s="407"/>
      <c r="AY319" s="407"/>
      <c r="AZ319" s="407"/>
      <c r="BA319" s="407"/>
      <c r="BB319" s="407"/>
      <c r="BC319" s="407"/>
      <c r="BD319" s="407"/>
      <c r="BE319" s="407"/>
      <c r="BF319" s="407"/>
      <c r="BG319" s="407"/>
      <c r="BH319" s="407"/>
      <c r="BI319" s="407"/>
      <c r="BJ319" s="407"/>
      <c r="BK319" s="407"/>
      <c r="BL319" s="407"/>
      <c r="BM319" s="407"/>
      <c r="BN319" s="407"/>
      <c r="BO319" s="407"/>
      <c r="BP319" s="407"/>
      <c r="BQ319" s="407"/>
      <c r="BR319" s="407"/>
      <c r="BS319" s="407"/>
      <c r="BT319" s="407"/>
      <c r="BU319" s="407"/>
      <c r="BV319" s="407"/>
      <c r="BW319" s="407"/>
      <c r="BX319" s="407"/>
      <c r="BY319" s="407"/>
      <c r="BZ319" s="407"/>
      <c r="CA319" s="407"/>
      <c r="CB319" s="407"/>
      <c r="CC319" s="407"/>
      <c r="CD319" s="407"/>
      <c r="CE319" s="407"/>
      <c r="CF319" s="407"/>
      <c r="CG319" s="407"/>
      <c r="CH319" s="407"/>
      <c r="CI319" s="407"/>
      <c r="CJ319" s="407"/>
      <c r="CK319" s="407"/>
      <c r="CL319" s="407"/>
      <c r="CM319" s="407"/>
      <c r="CN319" s="407"/>
      <c r="CO319" s="407"/>
      <c r="CP319" s="407"/>
      <c r="CQ319" s="407"/>
      <c r="CR319" s="407"/>
      <c r="CS319" s="407"/>
      <c r="CT319" s="407"/>
      <c r="CU319" s="407"/>
      <c r="CV319" s="407"/>
      <c r="CW319" s="407"/>
      <c r="CX319" s="407"/>
      <c r="CY319" s="407"/>
      <c r="CZ319" s="407"/>
      <c r="DA319" s="407"/>
      <c r="DB319" s="407"/>
      <c r="DC319" s="407"/>
      <c r="DD319" s="407"/>
      <c r="DE319" s="407"/>
      <c r="DF319" s="407"/>
      <c r="DG319" s="407"/>
      <c r="DH319" s="407"/>
      <c r="DI319" s="407"/>
      <c r="DJ319" s="407"/>
      <c r="DK319" s="407"/>
      <c r="DL319" s="407"/>
      <c r="DM319" s="407"/>
      <c r="DN319" s="407"/>
      <c r="DO319" s="407"/>
      <c r="DP319" s="407"/>
      <c r="DQ319" s="407"/>
      <c r="DR319" s="407"/>
      <c r="DS319" s="407"/>
      <c r="DT319" s="407"/>
      <c r="DU319" s="407"/>
      <c r="DV319" s="407"/>
      <c r="DW319" s="407"/>
      <c r="DX319" s="407"/>
      <c r="DY319" s="407"/>
      <c r="DZ319" s="407"/>
      <c r="EA319" s="407"/>
      <c r="EB319" s="407"/>
      <c r="EC319" s="407"/>
      <c r="ED319" s="407"/>
      <c r="EE319" s="407"/>
      <c r="EF319" s="407"/>
      <c r="EG319" s="407"/>
      <c r="EH319" s="407"/>
      <c r="EI319" s="407"/>
      <c r="EJ319" s="407"/>
      <c r="EK319" s="407"/>
      <c r="EL319" s="407"/>
      <c r="EM319" s="407"/>
      <c r="EN319" s="407"/>
      <c r="EO319" s="407"/>
      <c r="EP319" s="407"/>
      <c r="EQ319" s="407"/>
      <c r="ER319" s="407"/>
      <c r="ES319" s="407"/>
      <c r="ET319" s="407"/>
      <c r="EU319" s="407"/>
      <c r="EV319" s="407"/>
      <c r="EW319" s="407"/>
      <c r="EX319" s="407"/>
      <c r="EY319" s="407"/>
      <c r="EZ319" s="407"/>
      <c r="FA319" s="407"/>
      <c r="FB319" s="407"/>
      <c r="FC319" s="407"/>
      <c r="FD319" s="407"/>
      <c r="FE319" s="407"/>
      <c r="FF319" s="407"/>
      <c r="FG319" s="407"/>
      <c r="FH319" s="407"/>
      <c r="FI319" s="407"/>
      <c r="FJ319" s="407"/>
      <c r="FK319" s="407"/>
      <c r="FL319" s="407"/>
      <c r="FM319" s="407"/>
      <c r="FN319" s="407"/>
      <c r="FO319" s="407"/>
      <c r="FP319" s="407"/>
      <c r="FQ319" s="407"/>
      <c r="FR319" s="407"/>
      <c r="FS319" s="407"/>
      <c r="FT319" s="407"/>
      <c r="FU319" s="407"/>
      <c r="FV319" s="407"/>
      <c r="FW319" s="407"/>
      <c r="FX319" s="407"/>
      <c r="FY319" s="407"/>
      <c r="FZ319" s="407"/>
      <c r="GA319" s="407"/>
      <c r="GB319" s="407"/>
      <c r="GC319" s="407"/>
      <c r="GD319" s="407"/>
      <c r="GE319" s="407"/>
      <c r="GF319" s="407"/>
      <c r="GG319" s="407"/>
      <c r="GH319" s="407"/>
      <c r="GI319" s="407"/>
      <c r="GJ319" s="407"/>
      <c r="GK319" s="407"/>
      <c r="GL319" s="407"/>
      <c r="GM319" s="407"/>
      <c r="GN319" s="407"/>
      <c r="GO319" s="407"/>
      <c r="GP319" s="407"/>
      <c r="GQ319" s="407"/>
      <c r="GR319" s="407"/>
      <c r="GS319" s="407"/>
      <c r="GT319" s="407"/>
      <c r="GU319" s="407"/>
      <c r="GV319" s="407"/>
      <c r="GW319" s="407"/>
      <c r="GX319" s="407"/>
      <c r="GY319" s="407"/>
      <c r="GZ319" s="407"/>
      <c r="HA319" s="407"/>
      <c r="HB319" s="407"/>
      <c r="HC319" s="407"/>
      <c r="HD319" s="407"/>
      <c r="HE319" s="407"/>
      <c r="HF319" s="407"/>
      <c r="HG319" s="407"/>
      <c r="HH319" s="407"/>
      <c r="HI319" s="407"/>
      <c r="HJ319" s="407"/>
      <c r="HK319" s="407"/>
      <c r="HL319" s="407"/>
      <c r="HM319" s="407"/>
      <c r="HN319" s="407"/>
      <c r="HO319" s="407"/>
      <c r="HP319" s="407"/>
      <c r="HQ319" s="407"/>
    </row>
    <row r="320" spans="1:225" s="408" customFormat="1" outlineLevel="1">
      <c r="A320" s="444"/>
      <c r="B320" s="450" t="s">
        <v>631</v>
      </c>
      <c r="C320" s="446"/>
      <c r="D320" s="447"/>
      <c r="E320" s="448"/>
      <c r="F320" s="407"/>
      <c r="G320" s="407"/>
      <c r="H320" s="407"/>
      <c r="I320" s="407"/>
      <c r="J320" s="407"/>
      <c r="K320" s="407"/>
      <c r="L320" s="407"/>
      <c r="M320" s="407"/>
      <c r="N320" s="407"/>
      <c r="O320" s="407"/>
      <c r="P320" s="407"/>
      <c r="Q320" s="407"/>
      <c r="R320" s="407"/>
      <c r="S320" s="407"/>
      <c r="T320" s="407"/>
      <c r="U320" s="407"/>
      <c r="V320" s="407"/>
      <c r="W320" s="407"/>
      <c r="X320" s="407"/>
      <c r="Y320" s="407"/>
      <c r="Z320" s="407"/>
      <c r="AA320" s="407"/>
      <c r="AB320" s="407"/>
      <c r="AC320" s="407"/>
      <c r="AD320" s="407"/>
      <c r="AE320" s="407"/>
      <c r="AF320" s="407"/>
      <c r="AG320" s="407"/>
      <c r="AH320" s="407"/>
      <c r="AI320" s="407"/>
      <c r="AJ320" s="407"/>
      <c r="AK320" s="407"/>
      <c r="AL320" s="407"/>
      <c r="AM320" s="407"/>
      <c r="AN320" s="407"/>
      <c r="AO320" s="407"/>
      <c r="AP320" s="407"/>
      <c r="AQ320" s="407"/>
      <c r="AR320" s="407"/>
      <c r="AS320" s="407"/>
      <c r="AT320" s="407"/>
      <c r="AU320" s="407"/>
      <c r="AV320" s="407"/>
      <c r="AW320" s="407"/>
      <c r="AX320" s="407"/>
      <c r="AY320" s="407"/>
      <c r="AZ320" s="407"/>
      <c r="BA320" s="407"/>
      <c r="BB320" s="407"/>
      <c r="BC320" s="407"/>
      <c r="BD320" s="407"/>
      <c r="BE320" s="407"/>
      <c r="BF320" s="407"/>
      <c r="BG320" s="407"/>
      <c r="BH320" s="407"/>
      <c r="BI320" s="407"/>
      <c r="BJ320" s="407"/>
      <c r="BK320" s="407"/>
      <c r="BL320" s="407"/>
      <c r="BM320" s="407"/>
      <c r="BN320" s="407"/>
      <c r="BO320" s="407"/>
      <c r="BP320" s="407"/>
      <c r="BQ320" s="407"/>
      <c r="BR320" s="407"/>
      <c r="BS320" s="407"/>
      <c r="BT320" s="407"/>
      <c r="BU320" s="407"/>
      <c r="BV320" s="407"/>
      <c r="BW320" s="407"/>
      <c r="BX320" s="407"/>
      <c r="BY320" s="407"/>
      <c r="BZ320" s="407"/>
      <c r="CA320" s="407"/>
      <c r="CB320" s="407"/>
      <c r="CC320" s="407"/>
      <c r="CD320" s="407"/>
      <c r="CE320" s="407"/>
      <c r="CF320" s="407"/>
      <c r="CG320" s="407"/>
      <c r="CH320" s="407"/>
      <c r="CI320" s="407"/>
      <c r="CJ320" s="407"/>
      <c r="CK320" s="407"/>
      <c r="CL320" s="407"/>
      <c r="CM320" s="407"/>
      <c r="CN320" s="407"/>
      <c r="CO320" s="407"/>
      <c r="CP320" s="407"/>
      <c r="CQ320" s="407"/>
      <c r="CR320" s="407"/>
      <c r="CS320" s="407"/>
      <c r="CT320" s="407"/>
      <c r="CU320" s="407"/>
      <c r="CV320" s="407"/>
      <c r="CW320" s="407"/>
      <c r="CX320" s="407"/>
      <c r="CY320" s="407"/>
      <c r="CZ320" s="407"/>
      <c r="DA320" s="407"/>
      <c r="DB320" s="407"/>
      <c r="DC320" s="407"/>
      <c r="DD320" s="407"/>
      <c r="DE320" s="407"/>
      <c r="DF320" s="407"/>
      <c r="DG320" s="407"/>
      <c r="DH320" s="407"/>
      <c r="DI320" s="407"/>
      <c r="DJ320" s="407"/>
      <c r="DK320" s="407"/>
      <c r="DL320" s="407"/>
      <c r="DM320" s="407"/>
      <c r="DN320" s="407"/>
      <c r="DO320" s="407"/>
      <c r="DP320" s="407"/>
      <c r="DQ320" s="407"/>
      <c r="DR320" s="407"/>
      <c r="DS320" s="407"/>
      <c r="DT320" s="407"/>
      <c r="DU320" s="407"/>
      <c r="DV320" s="407"/>
      <c r="DW320" s="407"/>
      <c r="DX320" s="407"/>
      <c r="DY320" s="407"/>
      <c r="DZ320" s="407"/>
      <c r="EA320" s="407"/>
      <c r="EB320" s="407"/>
      <c r="EC320" s="407"/>
      <c r="ED320" s="407"/>
      <c r="EE320" s="407"/>
      <c r="EF320" s="407"/>
      <c r="EG320" s="407"/>
      <c r="EH320" s="407"/>
      <c r="EI320" s="407"/>
      <c r="EJ320" s="407"/>
      <c r="EK320" s="407"/>
      <c r="EL320" s="407"/>
      <c r="EM320" s="407"/>
      <c r="EN320" s="407"/>
      <c r="EO320" s="407"/>
      <c r="EP320" s="407"/>
      <c r="EQ320" s="407"/>
      <c r="ER320" s="407"/>
      <c r="ES320" s="407"/>
      <c r="ET320" s="407"/>
      <c r="EU320" s="407"/>
      <c r="EV320" s="407"/>
      <c r="EW320" s="407"/>
      <c r="EX320" s="407"/>
      <c r="EY320" s="407"/>
      <c r="EZ320" s="407"/>
      <c r="FA320" s="407"/>
      <c r="FB320" s="407"/>
      <c r="FC320" s="407"/>
      <c r="FD320" s="407"/>
      <c r="FE320" s="407"/>
      <c r="FF320" s="407"/>
      <c r="FG320" s="407"/>
      <c r="FH320" s="407"/>
      <c r="FI320" s="407"/>
      <c r="FJ320" s="407"/>
      <c r="FK320" s="407"/>
      <c r="FL320" s="407"/>
      <c r="FM320" s="407"/>
      <c r="FN320" s="407"/>
      <c r="FO320" s="407"/>
      <c r="FP320" s="407"/>
      <c r="FQ320" s="407"/>
      <c r="FR320" s="407"/>
      <c r="FS320" s="407"/>
      <c r="FT320" s="407"/>
      <c r="FU320" s="407"/>
      <c r="FV320" s="407"/>
      <c r="FW320" s="407"/>
      <c r="FX320" s="407"/>
      <c r="FY320" s="407"/>
      <c r="FZ320" s="407"/>
      <c r="GA320" s="407"/>
      <c r="GB320" s="407"/>
      <c r="GC320" s="407"/>
      <c r="GD320" s="407"/>
      <c r="GE320" s="407"/>
      <c r="GF320" s="407"/>
      <c r="GG320" s="407"/>
      <c r="GH320" s="407"/>
      <c r="GI320" s="407"/>
      <c r="GJ320" s="407"/>
      <c r="GK320" s="407"/>
      <c r="GL320" s="407"/>
      <c r="GM320" s="407"/>
      <c r="GN320" s="407"/>
      <c r="GO320" s="407"/>
      <c r="GP320" s="407"/>
      <c r="GQ320" s="407"/>
      <c r="GR320" s="407"/>
      <c r="GS320" s="407"/>
      <c r="GT320" s="407"/>
      <c r="GU320" s="407"/>
      <c r="GV320" s="407"/>
      <c r="GW320" s="407"/>
      <c r="GX320" s="407"/>
      <c r="GY320" s="407"/>
      <c r="GZ320" s="407"/>
      <c r="HA320" s="407"/>
      <c r="HB320" s="407"/>
      <c r="HC320" s="407"/>
      <c r="HD320" s="407"/>
      <c r="HE320" s="407"/>
      <c r="HF320" s="407"/>
      <c r="HG320" s="407"/>
      <c r="HH320" s="407"/>
      <c r="HI320" s="407"/>
      <c r="HJ320" s="407"/>
      <c r="HK320" s="407"/>
      <c r="HL320" s="407"/>
      <c r="HM320" s="407"/>
      <c r="HN320" s="407"/>
      <c r="HO320" s="407"/>
      <c r="HP320" s="407"/>
      <c r="HQ320" s="407"/>
    </row>
    <row r="321" spans="1:225" s="408" customFormat="1" outlineLevel="1">
      <c r="A321" s="444"/>
      <c r="B321" s="449" t="s">
        <v>660</v>
      </c>
      <c r="C321" s="446"/>
      <c r="D321" s="447" t="s">
        <v>253</v>
      </c>
      <c r="E321" s="448"/>
      <c r="F321" s="407"/>
      <c r="G321" s="407"/>
      <c r="H321" s="407"/>
      <c r="I321" s="407"/>
      <c r="J321" s="407"/>
      <c r="K321" s="407"/>
      <c r="L321" s="407"/>
      <c r="M321" s="407"/>
      <c r="N321" s="407"/>
      <c r="O321" s="407"/>
      <c r="P321" s="407"/>
      <c r="Q321" s="407"/>
      <c r="R321" s="407"/>
      <c r="S321" s="407"/>
      <c r="T321" s="407"/>
      <c r="U321" s="407"/>
      <c r="V321" s="407"/>
      <c r="W321" s="407"/>
      <c r="X321" s="407"/>
      <c r="Y321" s="407"/>
      <c r="Z321" s="407"/>
      <c r="AA321" s="407"/>
      <c r="AB321" s="407"/>
      <c r="AC321" s="407"/>
      <c r="AD321" s="407"/>
      <c r="AE321" s="407"/>
      <c r="AF321" s="407"/>
      <c r="AG321" s="407"/>
      <c r="AH321" s="407"/>
      <c r="AI321" s="407"/>
      <c r="AJ321" s="407"/>
      <c r="AK321" s="407"/>
      <c r="AL321" s="407"/>
      <c r="AM321" s="407"/>
      <c r="AN321" s="407"/>
      <c r="AO321" s="407"/>
      <c r="AP321" s="407"/>
      <c r="AQ321" s="407"/>
      <c r="AR321" s="407"/>
      <c r="AS321" s="407"/>
      <c r="AT321" s="407"/>
      <c r="AU321" s="407"/>
      <c r="AV321" s="407"/>
      <c r="AW321" s="407"/>
      <c r="AX321" s="407"/>
      <c r="AY321" s="407"/>
      <c r="AZ321" s="407"/>
      <c r="BA321" s="407"/>
      <c r="BB321" s="407"/>
      <c r="BC321" s="407"/>
      <c r="BD321" s="407"/>
      <c r="BE321" s="407"/>
      <c r="BF321" s="407"/>
      <c r="BG321" s="407"/>
      <c r="BH321" s="407"/>
      <c r="BI321" s="407"/>
      <c r="BJ321" s="407"/>
      <c r="BK321" s="407"/>
      <c r="BL321" s="407"/>
      <c r="BM321" s="407"/>
      <c r="BN321" s="407"/>
      <c r="BO321" s="407"/>
      <c r="BP321" s="407"/>
      <c r="BQ321" s="407"/>
      <c r="BR321" s="407"/>
      <c r="BS321" s="407"/>
      <c r="BT321" s="407"/>
      <c r="BU321" s="407"/>
      <c r="BV321" s="407"/>
      <c r="BW321" s="407"/>
      <c r="BX321" s="407"/>
      <c r="BY321" s="407"/>
      <c r="BZ321" s="407"/>
      <c r="CA321" s="407"/>
      <c r="CB321" s="407"/>
      <c r="CC321" s="407"/>
      <c r="CD321" s="407"/>
      <c r="CE321" s="407"/>
      <c r="CF321" s="407"/>
      <c r="CG321" s="407"/>
      <c r="CH321" s="407"/>
      <c r="CI321" s="407"/>
      <c r="CJ321" s="407"/>
      <c r="CK321" s="407"/>
      <c r="CL321" s="407"/>
      <c r="CM321" s="407"/>
      <c r="CN321" s="407"/>
      <c r="CO321" s="407"/>
      <c r="CP321" s="407"/>
      <c r="CQ321" s="407"/>
      <c r="CR321" s="407"/>
      <c r="CS321" s="407"/>
      <c r="CT321" s="407"/>
      <c r="CU321" s="407"/>
      <c r="CV321" s="407"/>
      <c r="CW321" s="407"/>
      <c r="CX321" s="407"/>
      <c r="CY321" s="407"/>
      <c r="CZ321" s="407"/>
      <c r="DA321" s="407"/>
      <c r="DB321" s="407"/>
      <c r="DC321" s="407"/>
      <c r="DD321" s="407"/>
      <c r="DE321" s="407"/>
      <c r="DF321" s="407"/>
      <c r="DG321" s="407"/>
      <c r="DH321" s="407"/>
      <c r="DI321" s="407"/>
      <c r="DJ321" s="407"/>
      <c r="DK321" s="407"/>
      <c r="DL321" s="407"/>
      <c r="DM321" s="407"/>
      <c r="DN321" s="407"/>
      <c r="DO321" s="407"/>
      <c r="DP321" s="407"/>
      <c r="DQ321" s="407"/>
      <c r="DR321" s="407"/>
      <c r="DS321" s="407"/>
      <c r="DT321" s="407"/>
      <c r="DU321" s="407"/>
      <c r="DV321" s="407"/>
      <c r="DW321" s="407"/>
      <c r="DX321" s="407"/>
      <c r="DY321" s="407"/>
      <c r="DZ321" s="407"/>
      <c r="EA321" s="407"/>
      <c r="EB321" s="407"/>
      <c r="EC321" s="407"/>
      <c r="ED321" s="407"/>
      <c r="EE321" s="407"/>
      <c r="EF321" s="407"/>
      <c r="EG321" s="407"/>
      <c r="EH321" s="407"/>
      <c r="EI321" s="407"/>
      <c r="EJ321" s="407"/>
      <c r="EK321" s="407"/>
      <c r="EL321" s="407"/>
      <c r="EM321" s="407"/>
      <c r="EN321" s="407"/>
      <c r="EO321" s="407"/>
      <c r="EP321" s="407"/>
      <c r="EQ321" s="407"/>
      <c r="ER321" s="407"/>
      <c r="ES321" s="407"/>
      <c r="ET321" s="407"/>
      <c r="EU321" s="407"/>
      <c r="EV321" s="407"/>
      <c r="EW321" s="407"/>
      <c r="EX321" s="407"/>
      <c r="EY321" s="407"/>
      <c r="EZ321" s="407"/>
      <c r="FA321" s="407"/>
      <c r="FB321" s="407"/>
      <c r="FC321" s="407"/>
      <c r="FD321" s="407"/>
      <c r="FE321" s="407"/>
      <c r="FF321" s="407"/>
      <c r="FG321" s="407"/>
      <c r="FH321" s="407"/>
      <c r="FI321" s="407"/>
      <c r="FJ321" s="407"/>
      <c r="FK321" s="407"/>
      <c r="FL321" s="407"/>
      <c r="FM321" s="407"/>
      <c r="FN321" s="407"/>
      <c r="FO321" s="407"/>
      <c r="FP321" s="407"/>
      <c r="FQ321" s="407"/>
      <c r="FR321" s="407"/>
      <c r="FS321" s="407"/>
      <c r="FT321" s="407"/>
      <c r="FU321" s="407"/>
      <c r="FV321" s="407"/>
      <c r="FW321" s="407"/>
      <c r="FX321" s="407"/>
      <c r="FY321" s="407"/>
      <c r="FZ321" s="407"/>
      <c r="GA321" s="407"/>
      <c r="GB321" s="407"/>
      <c r="GC321" s="407"/>
      <c r="GD321" s="407"/>
      <c r="GE321" s="407"/>
      <c r="GF321" s="407"/>
      <c r="GG321" s="407"/>
      <c r="GH321" s="407"/>
      <c r="GI321" s="407"/>
      <c r="GJ321" s="407"/>
      <c r="GK321" s="407"/>
      <c r="GL321" s="407"/>
      <c r="GM321" s="407"/>
      <c r="GN321" s="407"/>
      <c r="GO321" s="407"/>
      <c r="GP321" s="407"/>
      <c r="GQ321" s="407"/>
      <c r="GR321" s="407"/>
      <c r="GS321" s="407"/>
      <c r="GT321" s="407"/>
      <c r="GU321" s="407"/>
      <c r="GV321" s="407"/>
      <c r="GW321" s="407"/>
      <c r="GX321" s="407"/>
      <c r="GY321" s="407"/>
      <c r="GZ321" s="407"/>
      <c r="HA321" s="407"/>
      <c r="HB321" s="407"/>
      <c r="HC321" s="407"/>
      <c r="HD321" s="407"/>
      <c r="HE321" s="407"/>
      <c r="HF321" s="407"/>
      <c r="HG321" s="407"/>
      <c r="HH321" s="407"/>
      <c r="HI321" s="407"/>
      <c r="HJ321" s="407"/>
      <c r="HK321" s="407"/>
      <c r="HL321" s="407"/>
      <c r="HM321" s="407"/>
      <c r="HN321" s="407"/>
      <c r="HO321" s="407"/>
      <c r="HP321" s="407"/>
      <c r="HQ321" s="407"/>
    </row>
    <row r="322" spans="1:225" s="408" customFormat="1" outlineLevel="1">
      <c r="A322" s="444"/>
      <c r="B322" s="449" t="s">
        <v>661</v>
      </c>
      <c r="C322" s="446"/>
      <c r="D322" s="447" t="s">
        <v>253</v>
      </c>
      <c r="E322" s="448"/>
      <c r="F322" s="407"/>
      <c r="G322" s="407"/>
      <c r="H322" s="407"/>
      <c r="I322" s="407"/>
      <c r="J322" s="407"/>
      <c r="K322" s="407"/>
      <c r="L322" s="407"/>
      <c r="M322" s="407"/>
      <c r="N322" s="407"/>
      <c r="O322" s="407"/>
      <c r="P322" s="407"/>
      <c r="Q322" s="407"/>
      <c r="R322" s="407"/>
      <c r="S322" s="407"/>
      <c r="T322" s="407"/>
      <c r="U322" s="407"/>
      <c r="V322" s="407"/>
      <c r="W322" s="407"/>
      <c r="X322" s="407"/>
      <c r="Y322" s="407"/>
      <c r="Z322" s="407"/>
      <c r="AA322" s="407"/>
      <c r="AB322" s="407"/>
      <c r="AC322" s="407"/>
      <c r="AD322" s="407"/>
      <c r="AE322" s="407"/>
      <c r="AF322" s="407"/>
      <c r="AG322" s="407"/>
      <c r="AH322" s="407"/>
      <c r="AI322" s="407"/>
      <c r="AJ322" s="407"/>
      <c r="AK322" s="407"/>
      <c r="AL322" s="407"/>
      <c r="AM322" s="407"/>
      <c r="AN322" s="407"/>
      <c r="AO322" s="407"/>
      <c r="AP322" s="407"/>
      <c r="AQ322" s="407"/>
      <c r="AR322" s="407"/>
      <c r="AS322" s="407"/>
      <c r="AT322" s="407"/>
      <c r="AU322" s="407"/>
      <c r="AV322" s="407"/>
      <c r="AW322" s="407"/>
      <c r="AX322" s="407"/>
      <c r="AY322" s="407"/>
      <c r="AZ322" s="407"/>
      <c r="BA322" s="407"/>
      <c r="BB322" s="407"/>
      <c r="BC322" s="407"/>
      <c r="BD322" s="407"/>
      <c r="BE322" s="407"/>
      <c r="BF322" s="407"/>
      <c r="BG322" s="407"/>
      <c r="BH322" s="407"/>
      <c r="BI322" s="407"/>
      <c r="BJ322" s="407"/>
      <c r="BK322" s="407"/>
      <c r="BL322" s="407"/>
      <c r="BM322" s="407"/>
      <c r="BN322" s="407"/>
      <c r="BO322" s="407"/>
      <c r="BP322" s="407"/>
      <c r="BQ322" s="407"/>
      <c r="BR322" s="407"/>
      <c r="BS322" s="407"/>
      <c r="BT322" s="407"/>
      <c r="BU322" s="407"/>
      <c r="BV322" s="407"/>
      <c r="BW322" s="407"/>
      <c r="BX322" s="407"/>
      <c r="BY322" s="407"/>
      <c r="BZ322" s="407"/>
      <c r="CA322" s="407"/>
      <c r="CB322" s="407"/>
      <c r="CC322" s="407"/>
      <c r="CD322" s="407"/>
      <c r="CE322" s="407"/>
      <c r="CF322" s="407"/>
      <c r="CG322" s="407"/>
      <c r="CH322" s="407"/>
      <c r="CI322" s="407"/>
      <c r="CJ322" s="407"/>
      <c r="CK322" s="407"/>
      <c r="CL322" s="407"/>
      <c r="CM322" s="407"/>
      <c r="CN322" s="407"/>
      <c r="CO322" s="407"/>
      <c r="CP322" s="407"/>
      <c r="CQ322" s="407"/>
      <c r="CR322" s="407"/>
      <c r="CS322" s="407"/>
      <c r="CT322" s="407"/>
      <c r="CU322" s="407"/>
      <c r="CV322" s="407"/>
      <c r="CW322" s="407"/>
      <c r="CX322" s="407"/>
      <c r="CY322" s="407"/>
      <c r="CZ322" s="407"/>
      <c r="DA322" s="407"/>
      <c r="DB322" s="407"/>
      <c r="DC322" s="407"/>
      <c r="DD322" s="407"/>
      <c r="DE322" s="407"/>
      <c r="DF322" s="407"/>
      <c r="DG322" s="407"/>
      <c r="DH322" s="407"/>
      <c r="DI322" s="407"/>
      <c r="DJ322" s="407"/>
      <c r="DK322" s="407"/>
      <c r="DL322" s="407"/>
      <c r="DM322" s="407"/>
      <c r="DN322" s="407"/>
      <c r="DO322" s="407"/>
      <c r="DP322" s="407"/>
      <c r="DQ322" s="407"/>
      <c r="DR322" s="407"/>
      <c r="DS322" s="407"/>
      <c r="DT322" s="407"/>
      <c r="DU322" s="407"/>
      <c r="DV322" s="407"/>
      <c r="DW322" s="407"/>
      <c r="DX322" s="407"/>
      <c r="DY322" s="407"/>
      <c r="DZ322" s="407"/>
      <c r="EA322" s="407"/>
      <c r="EB322" s="407"/>
      <c r="EC322" s="407"/>
      <c r="ED322" s="407"/>
      <c r="EE322" s="407"/>
      <c r="EF322" s="407"/>
      <c r="EG322" s="407"/>
      <c r="EH322" s="407"/>
      <c r="EI322" s="407"/>
      <c r="EJ322" s="407"/>
      <c r="EK322" s="407"/>
      <c r="EL322" s="407"/>
      <c r="EM322" s="407"/>
      <c r="EN322" s="407"/>
      <c r="EO322" s="407"/>
      <c r="EP322" s="407"/>
      <c r="EQ322" s="407"/>
      <c r="ER322" s="407"/>
      <c r="ES322" s="407"/>
      <c r="ET322" s="407"/>
      <c r="EU322" s="407"/>
      <c r="EV322" s="407"/>
      <c r="EW322" s="407"/>
      <c r="EX322" s="407"/>
      <c r="EY322" s="407"/>
      <c r="EZ322" s="407"/>
      <c r="FA322" s="407"/>
      <c r="FB322" s="407"/>
      <c r="FC322" s="407"/>
      <c r="FD322" s="407"/>
      <c r="FE322" s="407"/>
      <c r="FF322" s="407"/>
      <c r="FG322" s="407"/>
      <c r="FH322" s="407"/>
      <c r="FI322" s="407"/>
      <c r="FJ322" s="407"/>
      <c r="FK322" s="407"/>
      <c r="FL322" s="407"/>
      <c r="FM322" s="407"/>
      <c r="FN322" s="407"/>
      <c r="FO322" s="407"/>
      <c r="FP322" s="407"/>
      <c r="FQ322" s="407"/>
      <c r="FR322" s="407"/>
      <c r="FS322" s="407"/>
      <c r="FT322" s="407"/>
      <c r="FU322" s="407"/>
      <c r="FV322" s="407"/>
      <c r="FW322" s="407"/>
      <c r="FX322" s="407"/>
      <c r="FY322" s="407"/>
      <c r="FZ322" s="407"/>
      <c r="GA322" s="407"/>
      <c r="GB322" s="407"/>
      <c r="GC322" s="407"/>
      <c r="GD322" s="407"/>
      <c r="GE322" s="407"/>
      <c r="GF322" s="407"/>
      <c r="GG322" s="407"/>
      <c r="GH322" s="407"/>
      <c r="GI322" s="407"/>
      <c r="GJ322" s="407"/>
      <c r="GK322" s="407"/>
      <c r="GL322" s="407"/>
      <c r="GM322" s="407"/>
      <c r="GN322" s="407"/>
      <c r="GO322" s="407"/>
      <c r="GP322" s="407"/>
      <c r="GQ322" s="407"/>
      <c r="GR322" s="407"/>
      <c r="GS322" s="407"/>
      <c r="GT322" s="407"/>
      <c r="GU322" s="407"/>
      <c r="GV322" s="407"/>
      <c r="GW322" s="407"/>
      <c r="GX322" s="407"/>
      <c r="GY322" s="407"/>
      <c r="GZ322" s="407"/>
      <c r="HA322" s="407"/>
      <c r="HB322" s="407"/>
      <c r="HC322" s="407"/>
      <c r="HD322" s="407"/>
      <c r="HE322" s="407"/>
      <c r="HF322" s="407"/>
      <c r="HG322" s="407"/>
      <c r="HH322" s="407"/>
      <c r="HI322" s="407"/>
      <c r="HJ322" s="407"/>
      <c r="HK322" s="407"/>
      <c r="HL322" s="407"/>
      <c r="HM322" s="407"/>
      <c r="HN322" s="407"/>
      <c r="HO322" s="407"/>
      <c r="HP322" s="407"/>
      <c r="HQ322" s="407"/>
    </row>
    <row r="323" spans="1:225" s="408" customFormat="1" outlineLevel="1">
      <c r="A323" s="444"/>
      <c r="B323" s="450" t="s">
        <v>757</v>
      </c>
      <c r="C323" s="446"/>
      <c r="D323" s="447"/>
      <c r="E323" s="448"/>
      <c r="F323" s="407"/>
      <c r="G323" s="407"/>
      <c r="H323" s="407"/>
      <c r="I323" s="407"/>
      <c r="J323" s="407"/>
      <c r="K323" s="407"/>
      <c r="L323" s="407"/>
      <c r="M323" s="407"/>
      <c r="N323" s="407"/>
      <c r="O323" s="407"/>
      <c r="P323" s="407"/>
      <c r="Q323" s="407"/>
      <c r="R323" s="407"/>
      <c r="S323" s="407"/>
      <c r="T323" s="407"/>
      <c r="U323" s="407"/>
      <c r="V323" s="407"/>
      <c r="W323" s="407"/>
      <c r="X323" s="407"/>
      <c r="Y323" s="407"/>
      <c r="Z323" s="407"/>
      <c r="AA323" s="407"/>
      <c r="AB323" s="407"/>
      <c r="AC323" s="407"/>
      <c r="AD323" s="407"/>
      <c r="AE323" s="407"/>
      <c r="AF323" s="407"/>
      <c r="AG323" s="407"/>
      <c r="AH323" s="407"/>
      <c r="AI323" s="407"/>
      <c r="AJ323" s="407"/>
      <c r="AK323" s="407"/>
      <c r="AL323" s="407"/>
      <c r="AM323" s="407"/>
      <c r="AN323" s="407"/>
      <c r="AO323" s="407"/>
      <c r="AP323" s="407"/>
      <c r="AQ323" s="407"/>
      <c r="AR323" s="407"/>
      <c r="AS323" s="407"/>
      <c r="AT323" s="407"/>
      <c r="AU323" s="407"/>
      <c r="AV323" s="407"/>
      <c r="AW323" s="407"/>
      <c r="AX323" s="407"/>
      <c r="AY323" s="407"/>
      <c r="AZ323" s="407"/>
      <c r="BA323" s="407"/>
      <c r="BB323" s="407"/>
      <c r="BC323" s="407"/>
      <c r="BD323" s="407"/>
      <c r="BE323" s="407"/>
      <c r="BF323" s="407"/>
      <c r="BG323" s="407"/>
      <c r="BH323" s="407"/>
      <c r="BI323" s="407"/>
      <c r="BJ323" s="407"/>
      <c r="BK323" s="407"/>
      <c r="BL323" s="407"/>
      <c r="BM323" s="407"/>
      <c r="BN323" s="407"/>
      <c r="BO323" s="407"/>
      <c r="BP323" s="407"/>
      <c r="BQ323" s="407"/>
      <c r="BR323" s="407"/>
      <c r="BS323" s="407"/>
      <c r="BT323" s="407"/>
      <c r="BU323" s="407"/>
      <c r="BV323" s="407"/>
      <c r="BW323" s="407"/>
      <c r="BX323" s="407"/>
      <c r="BY323" s="407"/>
      <c r="BZ323" s="407"/>
      <c r="CA323" s="407"/>
      <c r="CB323" s="407"/>
      <c r="CC323" s="407"/>
      <c r="CD323" s="407"/>
      <c r="CE323" s="407"/>
      <c r="CF323" s="407"/>
      <c r="CG323" s="407"/>
      <c r="CH323" s="407"/>
      <c r="CI323" s="407"/>
      <c r="CJ323" s="407"/>
      <c r="CK323" s="407"/>
      <c r="CL323" s="407"/>
      <c r="CM323" s="407"/>
      <c r="CN323" s="407"/>
      <c r="CO323" s="407"/>
      <c r="CP323" s="407"/>
      <c r="CQ323" s="407"/>
      <c r="CR323" s="407"/>
      <c r="CS323" s="407"/>
      <c r="CT323" s="407"/>
      <c r="CU323" s="407"/>
      <c r="CV323" s="407"/>
      <c r="CW323" s="407"/>
      <c r="CX323" s="407"/>
      <c r="CY323" s="407"/>
      <c r="CZ323" s="407"/>
      <c r="DA323" s="407"/>
      <c r="DB323" s="407"/>
      <c r="DC323" s="407"/>
      <c r="DD323" s="407"/>
      <c r="DE323" s="407"/>
      <c r="DF323" s="407"/>
      <c r="DG323" s="407"/>
      <c r="DH323" s="407"/>
      <c r="DI323" s="407"/>
      <c r="DJ323" s="407"/>
      <c r="DK323" s="407"/>
      <c r="DL323" s="407"/>
      <c r="DM323" s="407"/>
      <c r="DN323" s="407"/>
      <c r="DO323" s="407"/>
      <c r="DP323" s="407"/>
      <c r="DQ323" s="407"/>
      <c r="DR323" s="407"/>
      <c r="DS323" s="407"/>
      <c r="DT323" s="407"/>
      <c r="DU323" s="407"/>
      <c r="DV323" s="407"/>
      <c r="DW323" s="407"/>
      <c r="DX323" s="407"/>
      <c r="DY323" s="407"/>
      <c r="DZ323" s="407"/>
      <c r="EA323" s="407"/>
      <c r="EB323" s="407"/>
      <c r="EC323" s="407"/>
      <c r="ED323" s="407"/>
      <c r="EE323" s="407"/>
      <c r="EF323" s="407"/>
      <c r="EG323" s="407"/>
      <c r="EH323" s="407"/>
      <c r="EI323" s="407"/>
      <c r="EJ323" s="407"/>
      <c r="EK323" s="407"/>
      <c r="EL323" s="407"/>
      <c r="EM323" s="407"/>
      <c r="EN323" s="407"/>
      <c r="EO323" s="407"/>
      <c r="EP323" s="407"/>
      <c r="EQ323" s="407"/>
      <c r="ER323" s="407"/>
      <c r="ES323" s="407"/>
      <c r="ET323" s="407"/>
      <c r="EU323" s="407"/>
      <c r="EV323" s="407"/>
      <c r="EW323" s="407"/>
      <c r="EX323" s="407"/>
      <c r="EY323" s="407"/>
      <c r="EZ323" s="407"/>
      <c r="FA323" s="407"/>
      <c r="FB323" s="407"/>
      <c r="FC323" s="407"/>
      <c r="FD323" s="407"/>
      <c r="FE323" s="407"/>
      <c r="FF323" s="407"/>
      <c r="FG323" s="407"/>
      <c r="FH323" s="407"/>
      <c r="FI323" s="407"/>
      <c r="FJ323" s="407"/>
      <c r="FK323" s="407"/>
      <c r="FL323" s="407"/>
      <c r="FM323" s="407"/>
      <c r="FN323" s="407"/>
      <c r="FO323" s="407"/>
      <c r="FP323" s="407"/>
      <c r="FQ323" s="407"/>
      <c r="FR323" s="407"/>
      <c r="FS323" s="407"/>
      <c r="FT323" s="407"/>
      <c r="FU323" s="407"/>
      <c r="FV323" s="407"/>
      <c r="FW323" s="407"/>
      <c r="FX323" s="407"/>
      <c r="FY323" s="407"/>
      <c r="FZ323" s="407"/>
      <c r="GA323" s="407"/>
      <c r="GB323" s="407"/>
      <c r="GC323" s="407"/>
      <c r="GD323" s="407"/>
      <c r="GE323" s="407"/>
      <c r="GF323" s="407"/>
      <c r="GG323" s="407"/>
      <c r="GH323" s="407"/>
      <c r="GI323" s="407"/>
      <c r="GJ323" s="407"/>
      <c r="GK323" s="407"/>
      <c r="GL323" s="407"/>
      <c r="GM323" s="407"/>
      <c r="GN323" s="407"/>
      <c r="GO323" s="407"/>
      <c r="GP323" s="407"/>
      <c r="GQ323" s="407"/>
      <c r="GR323" s="407"/>
      <c r="GS323" s="407"/>
      <c r="GT323" s="407"/>
      <c r="GU323" s="407"/>
      <c r="GV323" s="407"/>
      <c r="GW323" s="407"/>
      <c r="GX323" s="407"/>
      <c r="GY323" s="407"/>
      <c r="GZ323" s="407"/>
      <c r="HA323" s="407"/>
      <c r="HB323" s="407"/>
      <c r="HC323" s="407"/>
      <c r="HD323" s="407"/>
      <c r="HE323" s="407"/>
      <c r="HF323" s="407"/>
      <c r="HG323" s="407"/>
      <c r="HH323" s="407"/>
      <c r="HI323" s="407"/>
      <c r="HJ323" s="407"/>
      <c r="HK323" s="407"/>
      <c r="HL323" s="407"/>
      <c r="HM323" s="407"/>
      <c r="HN323" s="407"/>
      <c r="HO323" s="407"/>
      <c r="HP323" s="407"/>
      <c r="HQ323" s="407"/>
    </row>
    <row r="324" spans="1:225" s="408" customFormat="1" outlineLevel="1">
      <c r="A324" s="444"/>
      <c r="B324" s="449" t="s">
        <v>660</v>
      </c>
      <c r="C324" s="446"/>
      <c r="D324" s="447" t="s">
        <v>253</v>
      </c>
      <c r="E324" s="448"/>
      <c r="F324" s="407"/>
      <c r="G324" s="407"/>
      <c r="H324" s="407"/>
      <c r="I324" s="407"/>
      <c r="J324" s="407"/>
      <c r="K324" s="407"/>
      <c r="L324" s="407"/>
      <c r="M324" s="407"/>
      <c r="N324" s="407"/>
      <c r="O324" s="407"/>
      <c r="P324" s="407"/>
      <c r="Q324" s="407"/>
      <c r="R324" s="407"/>
      <c r="S324" s="407"/>
      <c r="T324" s="407"/>
      <c r="U324" s="407"/>
      <c r="V324" s="407"/>
      <c r="W324" s="407"/>
      <c r="X324" s="407"/>
      <c r="Y324" s="407"/>
      <c r="Z324" s="407"/>
      <c r="AA324" s="407"/>
      <c r="AB324" s="407"/>
      <c r="AC324" s="407"/>
      <c r="AD324" s="407"/>
      <c r="AE324" s="407"/>
      <c r="AF324" s="407"/>
      <c r="AG324" s="407"/>
      <c r="AH324" s="407"/>
      <c r="AI324" s="407"/>
      <c r="AJ324" s="407"/>
      <c r="AK324" s="407"/>
      <c r="AL324" s="407"/>
      <c r="AM324" s="407"/>
      <c r="AN324" s="407"/>
      <c r="AO324" s="407"/>
      <c r="AP324" s="407"/>
      <c r="AQ324" s="407"/>
      <c r="AR324" s="407"/>
      <c r="AS324" s="407"/>
      <c r="AT324" s="407"/>
      <c r="AU324" s="407"/>
      <c r="AV324" s="407"/>
      <c r="AW324" s="407"/>
      <c r="AX324" s="407"/>
      <c r="AY324" s="407"/>
      <c r="AZ324" s="407"/>
      <c r="BA324" s="407"/>
      <c r="BB324" s="407"/>
      <c r="BC324" s="407"/>
      <c r="BD324" s="407"/>
      <c r="BE324" s="407"/>
      <c r="BF324" s="407"/>
      <c r="BG324" s="407"/>
      <c r="BH324" s="407"/>
      <c r="BI324" s="407"/>
      <c r="BJ324" s="407"/>
      <c r="BK324" s="407"/>
      <c r="BL324" s="407"/>
      <c r="BM324" s="407"/>
      <c r="BN324" s="407"/>
      <c r="BO324" s="407"/>
      <c r="BP324" s="407"/>
      <c r="BQ324" s="407"/>
      <c r="BR324" s="407"/>
      <c r="BS324" s="407"/>
      <c r="BT324" s="407"/>
      <c r="BU324" s="407"/>
      <c r="BV324" s="407"/>
      <c r="BW324" s="407"/>
      <c r="BX324" s="407"/>
      <c r="BY324" s="407"/>
      <c r="BZ324" s="407"/>
      <c r="CA324" s="407"/>
      <c r="CB324" s="407"/>
      <c r="CC324" s="407"/>
      <c r="CD324" s="407"/>
      <c r="CE324" s="407"/>
      <c r="CF324" s="407"/>
      <c r="CG324" s="407"/>
      <c r="CH324" s="407"/>
      <c r="CI324" s="407"/>
      <c r="CJ324" s="407"/>
      <c r="CK324" s="407"/>
      <c r="CL324" s="407"/>
      <c r="CM324" s="407"/>
      <c r="CN324" s="407"/>
      <c r="CO324" s="407"/>
      <c r="CP324" s="407"/>
      <c r="CQ324" s="407"/>
      <c r="CR324" s="407"/>
      <c r="CS324" s="407"/>
      <c r="CT324" s="407"/>
      <c r="CU324" s="407"/>
      <c r="CV324" s="407"/>
      <c r="CW324" s="407"/>
      <c r="CX324" s="407"/>
      <c r="CY324" s="407"/>
      <c r="CZ324" s="407"/>
      <c r="DA324" s="407"/>
      <c r="DB324" s="407"/>
      <c r="DC324" s="407"/>
      <c r="DD324" s="407"/>
      <c r="DE324" s="407"/>
      <c r="DF324" s="407"/>
      <c r="DG324" s="407"/>
      <c r="DH324" s="407"/>
      <c r="DI324" s="407"/>
      <c r="DJ324" s="407"/>
      <c r="DK324" s="407"/>
      <c r="DL324" s="407"/>
      <c r="DM324" s="407"/>
      <c r="DN324" s="407"/>
      <c r="DO324" s="407"/>
      <c r="DP324" s="407"/>
      <c r="DQ324" s="407"/>
      <c r="DR324" s="407"/>
      <c r="DS324" s="407"/>
      <c r="DT324" s="407"/>
      <c r="DU324" s="407"/>
      <c r="DV324" s="407"/>
      <c r="DW324" s="407"/>
      <c r="DX324" s="407"/>
      <c r="DY324" s="407"/>
      <c r="DZ324" s="407"/>
      <c r="EA324" s="407"/>
      <c r="EB324" s="407"/>
      <c r="EC324" s="407"/>
      <c r="ED324" s="407"/>
      <c r="EE324" s="407"/>
      <c r="EF324" s="407"/>
      <c r="EG324" s="407"/>
      <c r="EH324" s="407"/>
      <c r="EI324" s="407"/>
      <c r="EJ324" s="407"/>
      <c r="EK324" s="407"/>
      <c r="EL324" s="407"/>
      <c r="EM324" s="407"/>
      <c r="EN324" s="407"/>
      <c r="EO324" s="407"/>
      <c r="EP324" s="407"/>
      <c r="EQ324" s="407"/>
      <c r="ER324" s="407"/>
      <c r="ES324" s="407"/>
      <c r="ET324" s="407"/>
      <c r="EU324" s="407"/>
      <c r="EV324" s="407"/>
      <c r="EW324" s="407"/>
      <c r="EX324" s="407"/>
      <c r="EY324" s="407"/>
      <c r="EZ324" s="407"/>
      <c r="FA324" s="407"/>
      <c r="FB324" s="407"/>
      <c r="FC324" s="407"/>
      <c r="FD324" s="407"/>
      <c r="FE324" s="407"/>
      <c r="FF324" s="407"/>
      <c r="FG324" s="407"/>
      <c r="FH324" s="407"/>
      <c r="FI324" s="407"/>
      <c r="FJ324" s="407"/>
      <c r="FK324" s="407"/>
      <c r="FL324" s="407"/>
      <c r="FM324" s="407"/>
      <c r="FN324" s="407"/>
      <c r="FO324" s="407"/>
      <c r="FP324" s="407"/>
      <c r="FQ324" s="407"/>
      <c r="FR324" s="407"/>
      <c r="FS324" s="407"/>
      <c r="FT324" s="407"/>
      <c r="FU324" s="407"/>
      <c r="FV324" s="407"/>
      <c r="FW324" s="407"/>
      <c r="FX324" s="407"/>
      <c r="FY324" s="407"/>
      <c r="FZ324" s="407"/>
      <c r="GA324" s="407"/>
      <c r="GB324" s="407"/>
      <c r="GC324" s="407"/>
      <c r="GD324" s="407"/>
      <c r="GE324" s="407"/>
      <c r="GF324" s="407"/>
      <c r="GG324" s="407"/>
      <c r="GH324" s="407"/>
      <c r="GI324" s="407"/>
      <c r="GJ324" s="407"/>
      <c r="GK324" s="407"/>
      <c r="GL324" s="407"/>
      <c r="GM324" s="407"/>
      <c r="GN324" s="407"/>
      <c r="GO324" s="407"/>
      <c r="GP324" s="407"/>
      <c r="GQ324" s="407"/>
      <c r="GR324" s="407"/>
      <c r="GS324" s="407"/>
      <c r="GT324" s="407"/>
      <c r="GU324" s="407"/>
      <c r="GV324" s="407"/>
      <c r="GW324" s="407"/>
      <c r="GX324" s="407"/>
      <c r="GY324" s="407"/>
      <c r="GZ324" s="407"/>
      <c r="HA324" s="407"/>
      <c r="HB324" s="407"/>
      <c r="HC324" s="407"/>
      <c r="HD324" s="407"/>
      <c r="HE324" s="407"/>
      <c r="HF324" s="407"/>
      <c r="HG324" s="407"/>
      <c r="HH324" s="407"/>
      <c r="HI324" s="407"/>
      <c r="HJ324" s="407"/>
      <c r="HK324" s="407"/>
      <c r="HL324" s="407"/>
      <c r="HM324" s="407"/>
      <c r="HN324" s="407"/>
      <c r="HO324" s="407"/>
      <c r="HP324" s="407"/>
      <c r="HQ324" s="407"/>
    </row>
    <row r="325" spans="1:225" s="408" customFormat="1" outlineLevel="1">
      <c r="A325" s="444"/>
      <c r="B325" s="449" t="s">
        <v>661</v>
      </c>
      <c r="C325" s="446"/>
      <c r="D325" s="447" t="s">
        <v>253</v>
      </c>
      <c r="E325" s="448"/>
      <c r="F325" s="407"/>
      <c r="G325" s="407"/>
      <c r="H325" s="407"/>
      <c r="I325" s="407"/>
      <c r="J325" s="407"/>
      <c r="K325" s="407"/>
      <c r="L325" s="407"/>
      <c r="M325" s="407"/>
      <c r="N325" s="407"/>
      <c r="O325" s="407"/>
      <c r="P325" s="407"/>
      <c r="Q325" s="407"/>
      <c r="R325" s="407"/>
      <c r="S325" s="407"/>
      <c r="T325" s="407"/>
      <c r="U325" s="407"/>
      <c r="V325" s="407"/>
      <c r="W325" s="407"/>
      <c r="X325" s="407"/>
      <c r="Y325" s="407"/>
      <c r="Z325" s="407"/>
      <c r="AA325" s="407"/>
      <c r="AB325" s="407"/>
      <c r="AC325" s="407"/>
      <c r="AD325" s="407"/>
      <c r="AE325" s="407"/>
      <c r="AF325" s="407"/>
      <c r="AG325" s="407"/>
      <c r="AH325" s="407"/>
      <c r="AI325" s="407"/>
      <c r="AJ325" s="407"/>
      <c r="AK325" s="407"/>
      <c r="AL325" s="407"/>
      <c r="AM325" s="407"/>
      <c r="AN325" s="407"/>
      <c r="AO325" s="407"/>
      <c r="AP325" s="407"/>
      <c r="AQ325" s="407"/>
      <c r="AR325" s="407"/>
      <c r="AS325" s="407"/>
      <c r="AT325" s="407"/>
      <c r="AU325" s="407"/>
      <c r="AV325" s="407"/>
      <c r="AW325" s="407"/>
      <c r="AX325" s="407"/>
      <c r="AY325" s="407"/>
      <c r="AZ325" s="407"/>
      <c r="BA325" s="407"/>
      <c r="BB325" s="407"/>
      <c r="BC325" s="407"/>
      <c r="BD325" s="407"/>
      <c r="BE325" s="407"/>
      <c r="BF325" s="407"/>
      <c r="BG325" s="407"/>
      <c r="BH325" s="407"/>
      <c r="BI325" s="407"/>
      <c r="BJ325" s="407"/>
      <c r="BK325" s="407"/>
      <c r="BL325" s="407"/>
      <c r="BM325" s="407"/>
      <c r="BN325" s="407"/>
      <c r="BO325" s="407"/>
      <c r="BP325" s="407"/>
      <c r="BQ325" s="407"/>
      <c r="BR325" s="407"/>
      <c r="BS325" s="407"/>
      <c r="BT325" s="407"/>
      <c r="BU325" s="407"/>
      <c r="BV325" s="407"/>
      <c r="BW325" s="407"/>
      <c r="BX325" s="407"/>
      <c r="BY325" s="407"/>
      <c r="BZ325" s="407"/>
      <c r="CA325" s="407"/>
      <c r="CB325" s="407"/>
      <c r="CC325" s="407"/>
      <c r="CD325" s="407"/>
      <c r="CE325" s="407"/>
      <c r="CF325" s="407"/>
      <c r="CG325" s="407"/>
      <c r="CH325" s="407"/>
      <c r="CI325" s="407"/>
      <c r="CJ325" s="407"/>
      <c r="CK325" s="407"/>
      <c r="CL325" s="407"/>
      <c r="CM325" s="407"/>
      <c r="CN325" s="407"/>
      <c r="CO325" s="407"/>
      <c r="CP325" s="407"/>
      <c r="CQ325" s="407"/>
      <c r="CR325" s="407"/>
      <c r="CS325" s="407"/>
      <c r="CT325" s="407"/>
      <c r="CU325" s="407"/>
      <c r="CV325" s="407"/>
      <c r="CW325" s="407"/>
      <c r="CX325" s="407"/>
      <c r="CY325" s="407"/>
      <c r="CZ325" s="407"/>
      <c r="DA325" s="407"/>
      <c r="DB325" s="407"/>
      <c r="DC325" s="407"/>
      <c r="DD325" s="407"/>
      <c r="DE325" s="407"/>
      <c r="DF325" s="407"/>
      <c r="DG325" s="407"/>
      <c r="DH325" s="407"/>
      <c r="DI325" s="407"/>
      <c r="DJ325" s="407"/>
      <c r="DK325" s="407"/>
      <c r="DL325" s="407"/>
      <c r="DM325" s="407"/>
      <c r="DN325" s="407"/>
      <c r="DO325" s="407"/>
      <c r="DP325" s="407"/>
      <c r="DQ325" s="407"/>
      <c r="DR325" s="407"/>
      <c r="DS325" s="407"/>
      <c r="DT325" s="407"/>
      <c r="DU325" s="407"/>
      <c r="DV325" s="407"/>
      <c r="DW325" s="407"/>
      <c r="DX325" s="407"/>
      <c r="DY325" s="407"/>
      <c r="DZ325" s="407"/>
      <c r="EA325" s="407"/>
      <c r="EB325" s="407"/>
      <c r="EC325" s="407"/>
      <c r="ED325" s="407"/>
      <c r="EE325" s="407"/>
      <c r="EF325" s="407"/>
      <c r="EG325" s="407"/>
      <c r="EH325" s="407"/>
      <c r="EI325" s="407"/>
      <c r="EJ325" s="407"/>
      <c r="EK325" s="407"/>
      <c r="EL325" s="407"/>
      <c r="EM325" s="407"/>
      <c r="EN325" s="407"/>
      <c r="EO325" s="407"/>
      <c r="EP325" s="407"/>
      <c r="EQ325" s="407"/>
      <c r="ER325" s="407"/>
      <c r="ES325" s="407"/>
      <c r="ET325" s="407"/>
      <c r="EU325" s="407"/>
      <c r="EV325" s="407"/>
      <c r="EW325" s="407"/>
      <c r="EX325" s="407"/>
      <c r="EY325" s="407"/>
      <c r="EZ325" s="407"/>
      <c r="FA325" s="407"/>
      <c r="FB325" s="407"/>
      <c r="FC325" s="407"/>
      <c r="FD325" s="407"/>
      <c r="FE325" s="407"/>
      <c r="FF325" s="407"/>
      <c r="FG325" s="407"/>
      <c r="FH325" s="407"/>
      <c r="FI325" s="407"/>
      <c r="FJ325" s="407"/>
      <c r="FK325" s="407"/>
      <c r="FL325" s="407"/>
      <c r="FM325" s="407"/>
      <c r="FN325" s="407"/>
      <c r="FO325" s="407"/>
      <c r="FP325" s="407"/>
      <c r="FQ325" s="407"/>
      <c r="FR325" s="407"/>
      <c r="FS325" s="407"/>
      <c r="FT325" s="407"/>
      <c r="FU325" s="407"/>
      <c r="FV325" s="407"/>
      <c r="FW325" s="407"/>
      <c r="FX325" s="407"/>
      <c r="FY325" s="407"/>
      <c r="FZ325" s="407"/>
      <c r="GA325" s="407"/>
      <c r="GB325" s="407"/>
      <c r="GC325" s="407"/>
      <c r="GD325" s="407"/>
      <c r="GE325" s="407"/>
      <c r="GF325" s="407"/>
      <c r="GG325" s="407"/>
      <c r="GH325" s="407"/>
      <c r="GI325" s="407"/>
      <c r="GJ325" s="407"/>
      <c r="GK325" s="407"/>
      <c r="GL325" s="407"/>
      <c r="GM325" s="407"/>
      <c r="GN325" s="407"/>
      <c r="GO325" s="407"/>
      <c r="GP325" s="407"/>
      <c r="GQ325" s="407"/>
      <c r="GR325" s="407"/>
      <c r="GS325" s="407"/>
      <c r="GT325" s="407"/>
      <c r="GU325" s="407"/>
      <c r="GV325" s="407"/>
      <c r="GW325" s="407"/>
      <c r="GX325" s="407"/>
      <c r="GY325" s="407"/>
      <c r="GZ325" s="407"/>
      <c r="HA325" s="407"/>
      <c r="HB325" s="407"/>
      <c r="HC325" s="407"/>
      <c r="HD325" s="407"/>
      <c r="HE325" s="407"/>
      <c r="HF325" s="407"/>
      <c r="HG325" s="407"/>
      <c r="HH325" s="407"/>
      <c r="HI325" s="407"/>
      <c r="HJ325" s="407"/>
      <c r="HK325" s="407"/>
      <c r="HL325" s="407"/>
      <c r="HM325" s="407"/>
      <c r="HN325" s="407"/>
      <c r="HO325" s="407"/>
      <c r="HP325" s="407"/>
      <c r="HQ325" s="407"/>
    </row>
    <row r="326" spans="1:225" s="408" customFormat="1" outlineLevel="1">
      <c r="A326" s="444"/>
      <c r="B326" s="450" t="s">
        <v>630</v>
      </c>
      <c r="C326" s="446"/>
      <c r="D326" s="447"/>
      <c r="E326" s="448"/>
      <c r="F326" s="407"/>
      <c r="G326" s="407"/>
      <c r="H326" s="407"/>
      <c r="I326" s="407"/>
      <c r="J326" s="407"/>
      <c r="K326" s="407"/>
      <c r="L326" s="407"/>
      <c r="M326" s="407"/>
      <c r="N326" s="407"/>
      <c r="O326" s="407"/>
      <c r="P326" s="407"/>
      <c r="Q326" s="407"/>
      <c r="R326" s="407"/>
      <c r="S326" s="407"/>
      <c r="T326" s="407"/>
      <c r="U326" s="407"/>
      <c r="V326" s="407"/>
      <c r="W326" s="407"/>
      <c r="X326" s="407"/>
      <c r="Y326" s="407"/>
      <c r="Z326" s="407"/>
      <c r="AA326" s="407"/>
      <c r="AB326" s="407"/>
      <c r="AC326" s="407"/>
      <c r="AD326" s="407"/>
      <c r="AE326" s="407"/>
      <c r="AF326" s="407"/>
      <c r="AG326" s="407"/>
      <c r="AH326" s="407"/>
      <c r="AI326" s="407"/>
      <c r="AJ326" s="407"/>
      <c r="AK326" s="407"/>
      <c r="AL326" s="407"/>
      <c r="AM326" s="407"/>
      <c r="AN326" s="407"/>
      <c r="AO326" s="407"/>
      <c r="AP326" s="407"/>
      <c r="AQ326" s="407"/>
      <c r="AR326" s="407"/>
      <c r="AS326" s="407"/>
      <c r="AT326" s="407"/>
      <c r="AU326" s="407"/>
      <c r="AV326" s="407"/>
      <c r="AW326" s="407"/>
      <c r="AX326" s="407"/>
      <c r="AY326" s="407"/>
      <c r="AZ326" s="407"/>
      <c r="BA326" s="407"/>
      <c r="BB326" s="407"/>
      <c r="BC326" s="407"/>
      <c r="BD326" s="407"/>
      <c r="BE326" s="407"/>
      <c r="BF326" s="407"/>
      <c r="BG326" s="407"/>
      <c r="BH326" s="407"/>
      <c r="BI326" s="407"/>
      <c r="BJ326" s="407"/>
      <c r="BK326" s="407"/>
      <c r="BL326" s="407"/>
      <c r="BM326" s="407"/>
      <c r="BN326" s="407"/>
      <c r="BO326" s="407"/>
      <c r="BP326" s="407"/>
      <c r="BQ326" s="407"/>
      <c r="BR326" s="407"/>
      <c r="BS326" s="407"/>
      <c r="BT326" s="407"/>
      <c r="BU326" s="407"/>
      <c r="BV326" s="407"/>
      <c r="BW326" s="407"/>
      <c r="BX326" s="407"/>
      <c r="BY326" s="407"/>
      <c r="BZ326" s="407"/>
      <c r="CA326" s="407"/>
      <c r="CB326" s="407"/>
      <c r="CC326" s="407"/>
      <c r="CD326" s="407"/>
      <c r="CE326" s="407"/>
      <c r="CF326" s="407"/>
      <c r="CG326" s="407"/>
      <c r="CH326" s="407"/>
      <c r="CI326" s="407"/>
      <c r="CJ326" s="407"/>
      <c r="CK326" s="407"/>
      <c r="CL326" s="407"/>
      <c r="CM326" s="407"/>
      <c r="CN326" s="407"/>
      <c r="CO326" s="407"/>
      <c r="CP326" s="407"/>
      <c r="CQ326" s="407"/>
      <c r="CR326" s="407"/>
      <c r="CS326" s="407"/>
      <c r="CT326" s="407"/>
      <c r="CU326" s="407"/>
      <c r="CV326" s="407"/>
      <c r="CW326" s="407"/>
      <c r="CX326" s="407"/>
      <c r="CY326" s="407"/>
      <c r="CZ326" s="407"/>
      <c r="DA326" s="407"/>
      <c r="DB326" s="407"/>
      <c r="DC326" s="407"/>
      <c r="DD326" s="407"/>
      <c r="DE326" s="407"/>
      <c r="DF326" s="407"/>
      <c r="DG326" s="407"/>
      <c r="DH326" s="407"/>
      <c r="DI326" s="407"/>
      <c r="DJ326" s="407"/>
      <c r="DK326" s="407"/>
      <c r="DL326" s="407"/>
      <c r="DM326" s="407"/>
      <c r="DN326" s="407"/>
      <c r="DO326" s="407"/>
      <c r="DP326" s="407"/>
      <c r="DQ326" s="407"/>
      <c r="DR326" s="407"/>
      <c r="DS326" s="407"/>
      <c r="DT326" s="407"/>
      <c r="DU326" s="407"/>
      <c r="DV326" s="407"/>
      <c r="DW326" s="407"/>
      <c r="DX326" s="407"/>
      <c r="DY326" s="407"/>
      <c r="DZ326" s="407"/>
      <c r="EA326" s="407"/>
      <c r="EB326" s="407"/>
      <c r="EC326" s="407"/>
      <c r="ED326" s="407"/>
      <c r="EE326" s="407"/>
      <c r="EF326" s="407"/>
      <c r="EG326" s="407"/>
      <c r="EH326" s="407"/>
      <c r="EI326" s="407"/>
      <c r="EJ326" s="407"/>
      <c r="EK326" s="407"/>
      <c r="EL326" s="407"/>
      <c r="EM326" s="407"/>
      <c r="EN326" s="407"/>
      <c r="EO326" s="407"/>
      <c r="EP326" s="407"/>
      <c r="EQ326" s="407"/>
      <c r="ER326" s="407"/>
      <c r="ES326" s="407"/>
      <c r="ET326" s="407"/>
      <c r="EU326" s="407"/>
      <c r="EV326" s="407"/>
      <c r="EW326" s="407"/>
      <c r="EX326" s="407"/>
      <c r="EY326" s="407"/>
      <c r="EZ326" s="407"/>
      <c r="FA326" s="407"/>
      <c r="FB326" s="407"/>
      <c r="FC326" s="407"/>
      <c r="FD326" s="407"/>
      <c r="FE326" s="407"/>
      <c r="FF326" s="407"/>
      <c r="FG326" s="407"/>
      <c r="FH326" s="407"/>
      <c r="FI326" s="407"/>
      <c r="FJ326" s="407"/>
      <c r="FK326" s="407"/>
      <c r="FL326" s="407"/>
      <c r="FM326" s="407"/>
      <c r="FN326" s="407"/>
      <c r="FO326" s="407"/>
      <c r="FP326" s="407"/>
      <c r="FQ326" s="407"/>
      <c r="FR326" s="407"/>
      <c r="FS326" s="407"/>
      <c r="FT326" s="407"/>
      <c r="FU326" s="407"/>
      <c r="FV326" s="407"/>
      <c r="FW326" s="407"/>
      <c r="FX326" s="407"/>
      <c r="FY326" s="407"/>
      <c r="FZ326" s="407"/>
      <c r="GA326" s="407"/>
      <c r="GB326" s="407"/>
      <c r="GC326" s="407"/>
      <c r="GD326" s="407"/>
      <c r="GE326" s="407"/>
      <c r="GF326" s="407"/>
      <c r="GG326" s="407"/>
      <c r="GH326" s="407"/>
      <c r="GI326" s="407"/>
      <c r="GJ326" s="407"/>
      <c r="GK326" s="407"/>
      <c r="GL326" s="407"/>
      <c r="GM326" s="407"/>
      <c r="GN326" s="407"/>
      <c r="GO326" s="407"/>
      <c r="GP326" s="407"/>
      <c r="GQ326" s="407"/>
      <c r="GR326" s="407"/>
      <c r="GS326" s="407"/>
      <c r="GT326" s="407"/>
      <c r="GU326" s="407"/>
      <c r="GV326" s="407"/>
      <c r="GW326" s="407"/>
      <c r="GX326" s="407"/>
      <c r="GY326" s="407"/>
      <c r="GZ326" s="407"/>
      <c r="HA326" s="407"/>
      <c r="HB326" s="407"/>
      <c r="HC326" s="407"/>
      <c r="HD326" s="407"/>
      <c r="HE326" s="407"/>
      <c r="HF326" s="407"/>
      <c r="HG326" s="407"/>
      <c r="HH326" s="407"/>
      <c r="HI326" s="407"/>
      <c r="HJ326" s="407"/>
      <c r="HK326" s="407"/>
      <c r="HL326" s="407"/>
      <c r="HM326" s="407"/>
      <c r="HN326" s="407"/>
      <c r="HO326" s="407"/>
      <c r="HP326" s="407"/>
      <c r="HQ326" s="407"/>
    </row>
    <row r="327" spans="1:225" s="408" customFormat="1" outlineLevel="1">
      <c r="A327" s="444"/>
      <c r="B327" s="449" t="s">
        <v>660</v>
      </c>
      <c r="C327" s="446"/>
      <c r="D327" s="447" t="s">
        <v>253</v>
      </c>
      <c r="E327" s="448"/>
      <c r="F327" s="407"/>
      <c r="G327" s="407"/>
      <c r="H327" s="407"/>
      <c r="I327" s="407"/>
      <c r="J327" s="407"/>
      <c r="K327" s="407"/>
      <c r="L327" s="407"/>
      <c r="M327" s="407"/>
      <c r="N327" s="407"/>
      <c r="O327" s="407"/>
      <c r="P327" s="407"/>
      <c r="Q327" s="407"/>
      <c r="R327" s="407"/>
      <c r="S327" s="407"/>
      <c r="T327" s="407"/>
      <c r="U327" s="407"/>
      <c r="V327" s="407"/>
      <c r="W327" s="407"/>
      <c r="X327" s="407"/>
      <c r="Y327" s="407"/>
      <c r="Z327" s="407"/>
      <c r="AA327" s="407"/>
      <c r="AB327" s="407"/>
      <c r="AC327" s="407"/>
      <c r="AD327" s="407"/>
      <c r="AE327" s="407"/>
      <c r="AF327" s="407"/>
      <c r="AG327" s="407"/>
      <c r="AH327" s="407"/>
      <c r="AI327" s="407"/>
      <c r="AJ327" s="407"/>
      <c r="AK327" s="407"/>
      <c r="AL327" s="407"/>
      <c r="AM327" s="407"/>
      <c r="AN327" s="407"/>
      <c r="AO327" s="407"/>
      <c r="AP327" s="407"/>
      <c r="AQ327" s="407"/>
      <c r="AR327" s="407"/>
      <c r="AS327" s="407"/>
      <c r="AT327" s="407"/>
      <c r="AU327" s="407"/>
      <c r="AV327" s="407"/>
      <c r="AW327" s="407"/>
      <c r="AX327" s="407"/>
      <c r="AY327" s="407"/>
      <c r="AZ327" s="407"/>
      <c r="BA327" s="407"/>
      <c r="BB327" s="407"/>
      <c r="BC327" s="407"/>
      <c r="BD327" s="407"/>
      <c r="BE327" s="407"/>
      <c r="BF327" s="407"/>
      <c r="BG327" s="407"/>
      <c r="BH327" s="407"/>
      <c r="BI327" s="407"/>
      <c r="BJ327" s="407"/>
      <c r="BK327" s="407"/>
      <c r="BL327" s="407"/>
      <c r="BM327" s="407"/>
      <c r="BN327" s="407"/>
      <c r="BO327" s="407"/>
      <c r="BP327" s="407"/>
      <c r="BQ327" s="407"/>
      <c r="BR327" s="407"/>
      <c r="BS327" s="407"/>
      <c r="BT327" s="407"/>
      <c r="BU327" s="407"/>
      <c r="BV327" s="407"/>
      <c r="BW327" s="407"/>
      <c r="BX327" s="407"/>
      <c r="BY327" s="407"/>
      <c r="BZ327" s="407"/>
      <c r="CA327" s="407"/>
      <c r="CB327" s="407"/>
      <c r="CC327" s="407"/>
      <c r="CD327" s="407"/>
      <c r="CE327" s="407"/>
      <c r="CF327" s="407"/>
      <c r="CG327" s="407"/>
      <c r="CH327" s="407"/>
      <c r="CI327" s="407"/>
      <c r="CJ327" s="407"/>
      <c r="CK327" s="407"/>
      <c r="CL327" s="407"/>
      <c r="CM327" s="407"/>
      <c r="CN327" s="407"/>
      <c r="CO327" s="407"/>
      <c r="CP327" s="407"/>
      <c r="CQ327" s="407"/>
      <c r="CR327" s="407"/>
      <c r="CS327" s="407"/>
      <c r="CT327" s="407"/>
      <c r="CU327" s="407"/>
      <c r="CV327" s="407"/>
      <c r="CW327" s="407"/>
      <c r="CX327" s="407"/>
      <c r="CY327" s="407"/>
      <c r="CZ327" s="407"/>
      <c r="DA327" s="407"/>
      <c r="DB327" s="407"/>
      <c r="DC327" s="407"/>
      <c r="DD327" s="407"/>
      <c r="DE327" s="407"/>
      <c r="DF327" s="407"/>
      <c r="DG327" s="407"/>
      <c r="DH327" s="407"/>
      <c r="DI327" s="407"/>
      <c r="DJ327" s="407"/>
      <c r="DK327" s="407"/>
      <c r="DL327" s="407"/>
      <c r="DM327" s="407"/>
      <c r="DN327" s="407"/>
      <c r="DO327" s="407"/>
      <c r="DP327" s="407"/>
      <c r="DQ327" s="407"/>
      <c r="DR327" s="407"/>
      <c r="DS327" s="407"/>
      <c r="DT327" s="407"/>
      <c r="DU327" s="407"/>
      <c r="DV327" s="407"/>
      <c r="DW327" s="407"/>
      <c r="DX327" s="407"/>
      <c r="DY327" s="407"/>
      <c r="DZ327" s="407"/>
      <c r="EA327" s="407"/>
      <c r="EB327" s="407"/>
      <c r="EC327" s="407"/>
      <c r="ED327" s="407"/>
      <c r="EE327" s="407"/>
      <c r="EF327" s="407"/>
      <c r="EG327" s="407"/>
      <c r="EH327" s="407"/>
      <c r="EI327" s="407"/>
      <c r="EJ327" s="407"/>
      <c r="EK327" s="407"/>
      <c r="EL327" s="407"/>
      <c r="EM327" s="407"/>
      <c r="EN327" s="407"/>
      <c r="EO327" s="407"/>
      <c r="EP327" s="407"/>
      <c r="EQ327" s="407"/>
      <c r="ER327" s="407"/>
      <c r="ES327" s="407"/>
      <c r="ET327" s="407"/>
      <c r="EU327" s="407"/>
      <c r="EV327" s="407"/>
      <c r="EW327" s="407"/>
      <c r="EX327" s="407"/>
      <c r="EY327" s="407"/>
      <c r="EZ327" s="407"/>
      <c r="FA327" s="407"/>
      <c r="FB327" s="407"/>
      <c r="FC327" s="407"/>
      <c r="FD327" s="407"/>
      <c r="FE327" s="407"/>
      <c r="FF327" s="407"/>
      <c r="FG327" s="407"/>
      <c r="FH327" s="407"/>
      <c r="FI327" s="407"/>
      <c r="FJ327" s="407"/>
      <c r="FK327" s="407"/>
      <c r="FL327" s="407"/>
      <c r="FM327" s="407"/>
      <c r="FN327" s="407"/>
      <c r="FO327" s="407"/>
      <c r="FP327" s="407"/>
      <c r="FQ327" s="407"/>
      <c r="FR327" s="407"/>
      <c r="FS327" s="407"/>
      <c r="FT327" s="407"/>
      <c r="FU327" s="407"/>
      <c r="FV327" s="407"/>
      <c r="FW327" s="407"/>
      <c r="FX327" s="407"/>
      <c r="FY327" s="407"/>
      <c r="FZ327" s="407"/>
      <c r="GA327" s="407"/>
      <c r="GB327" s="407"/>
      <c r="GC327" s="407"/>
      <c r="GD327" s="407"/>
      <c r="GE327" s="407"/>
      <c r="GF327" s="407"/>
      <c r="GG327" s="407"/>
      <c r="GH327" s="407"/>
      <c r="GI327" s="407"/>
      <c r="GJ327" s="407"/>
      <c r="GK327" s="407"/>
      <c r="GL327" s="407"/>
      <c r="GM327" s="407"/>
      <c r="GN327" s="407"/>
      <c r="GO327" s="407"/>
      <c r="GP327" s="407"/>
      <c r="GQ327" s="407"/>
      <c r="GR327" s="407"/>
      <c r="GS327" s="407"/>
      <c r="GT327" s="407"/>
      <c r="GU327" s="407"/>
      <c r="GV327" s="407"/>
      <c r="GW327" s="407"/>
      <c r="GX327" s="407"/>
      <c r="GY327" s="407"/>
      <c r="GZ327" s="407"/>
      <c r="HA327" s="407"/>
      <c r="HB327" s="407"/>
      <c r="HC327" s="407"/>
      <c r="HD327" s="407"/>
      <c r="HE327" s="407"/>
      <c r="HF327" s="407"/>
      <c r="HG327" s="407"/>
      <c r="HH327" s="407"/>
      <c r="HI327" s="407"/>
      <c r="HJ327" s="407"/>
      <c r="HK327" s="407"/>
      <c r="HL327" s="407"/>
      <c r="HM327" s="407"/>
      <c r="HN327" s="407"/>
      <c r="HO327" s="407"/>
      <c r="HP327" s="407"/>
      <c r="HQ327" s="407"/>
    </row>
    <row r="328" spans="1:225" s="408" customFormat="1" outlineLevel="1">
      <c r="A328" s="444"/>
      <c r="B328" s="449" t="s">
        <v>661</v>
      </c>
      <c r="C328" s="446"/>
      <c r="D328" s="447" t="s">
        <v>253</v>
      </c>
      <c r="E328" s="448"/>
      <c r="F328" s="407"/>
      <c r="G328" s="407"/>
      <c r="H328" s="407"/>
      <c r="I328" s="407"/>
      <c r="J328" s="407"/>
      <c r="K328" s="407"/>
      <c r="L328" s="407"/>
      <c r="M328" s="407"/>
      <c r="N328" s="407"/>
      <c r="O328" s="407"/>
      <c r="P328" s="407"/>
      <c r="Q328" s="407"/>
      <c r="R328" s="407"/>
      <c r="S328" s="407"/>
      <c r="T328" s="407"/>
      <c r="U328" s="407"/>
      <c r="V328" s="407"/>
      <c r="W328" s="407"/>
      <c r="X328" s="407"/>
      <c r="Y328" s="407"/>
      <c r="Z328" s="407"/>
      <c r="AA328" s="407"/>
      <c r="AB328" s="407"/>
      <c r="AC328" s="407"/>
      <c r="AD328" s="407"/>
      <c r="AE328" s="407"/>
      <c r="AF328" s="407"/>
      <c r="AG328" s="407"/>
      <c r="AH328" s="407"/>
      <c r="AI328" s="407"/>
      <c r="AJ328" s="407"/>
      <c r="AK328" s="407"/>
      <c r="AL328" s="407"/>
      <c r="AM328" s="407"/>
      <c r="AN328" s="407"/>
      <c r="AO328" s="407"/>
      <c r="AP328" s="407"/>
      <c r="AQ328" s="407"/>
      <c r="AR328" s="407"/>
      <c r="AS328" s="407"/>
      <c r="AT328" s="407"/>
      <c r="AU328" s="407"/>
      <c r="AV328" s="407"/>
      <c r="AW328" s="407"/>
      <c r="AX328" s="407"/>
      <c r="AY328" s="407"/>
      <c r="AZ328" s="407"/>
      <c r="BA328" s="407"/>
      <c r="BB328" s="407"/>
      <c r="BC328" s="407"/>
      <c r="BD328" s="407"/>
      <c r="BE328" s="407"/>
      <c r="BF328" s="407"/>
      <c r="BG328" s="407"/>
      <c r="BH328" s="407"/>
      <c r="BI328" s="407"/>
      <c r="BJ328" s="407"/>
      <c r="BK328" s="407"/>
      <c r="BL328" s="407"/>
      <c r="BM328" s="407"/>
      <c r="BN328" s="407"/>
      <c r="BO328" s="407"/>
      <c r="BP328" s="407"/>
      <c r="BQ328" s="407"/>
      <c r="BR328" s="407"/>
      <c r="BS328" s="407"/>
      <c r="BT328" s="407"/>
      <c r="BU328" s="407"/>
      <c r="BV328" s="407"/>
      <c r="BW328" s="407"/>
      <c r="BX328" s="407"/>
      <c r="BY328" s="407"/>
      <c r="BZ328" s="407"/>
      <c r="CA328" s="407"/>
      <c r="CB328" s="407"/>
      <c r="CC328" s="407"/>
      <c r="CD328" s="407"/>
      <c r="CE328" s="407"/>
      <c r="CF328" s="407"/>
      <c r="CG328" s="407"/>
      <c r="CH328" s="407"/>
      <c r="CI328" s="407"/>
      <c r="CJ328" s="407"/>
      <c r="CK328" s="407"/>
      <c r="CL328" s="407"/>
      <c r="CM328" s="407"/>
      <c r="CN328" s="407"/>
      <c r="CO328" s="407"/>
      <c r="CP328" s="407"/>
      <c r="CQ328" s="407"/>
      <c r="CR328" s="407"/>
      <c r="CS328" s="407"/>
      <c r="CT328" s="407"/>
      <c r="CU328" s="407"/>
      <c r="CV328" s="407"/>
      <c r="CW328" s="407"/>
      <c r="CX328" s="407"/>
      <c r="CY328" s="407"/>
      <c r="CZ328" s="407"/>
      <c r="DA328" s="407"/>
      <c r="DB328" s="407"/>
      <c r="DC328" s="407"/>
      <c r="DD328" s="407"/>
      <c r="DE328" s="407"/>
      <c r="DF328" s="407"/>
      <c r="DG328" s="407"/>
      <c r="DH328" s="407"/>
      <c r="DI328" s="407"/>
      <c r="DJ328" s="407"/>
      <c r="DK328" s="407"/>
      <c r="DL328" s="407"/>
      <c r="DM328" s="407"/>
      <c r="DN328" s="407"/>
      <c r="DO328" s="407"/>
      <c r="DP328" s="407"/>
      <c r="DQ328" s="407"/>
      <c r="DR328" s="407"/>
      <c r="DS328" s="407"/>
      <c r="DT328" s="407"/>
      <c r="DU328" s="407"/>
      <c r="DV328" s="407"/>
      <c r="DW328" s="407"/>
      <c r="DX328" s="407"/>
      <c r="DY328" s="407"/>
      <c r="DZ328" s="407"/>
      <c r="EA328" s="407"/>
      <c r="EB328" s="407"/>
      <c r="EC328" s="407"/>
      <c r="ED328" s="407"/>
      <c r="EE328" s="407"/>
      <c r="EF328" s="407"/>
      <c r="EG328" s="407"/>
      <c r="EH328" s="407"/>
      <c r="EI328" s="407"/>
      <c r="EJ328" s="407"/>
      <c r="EK328" s="407"/>
      <c r="EL328" s="407"/>
      <c r="EM328" s="407"/>
      <c r="EN328" s="407"/>
      <c r="EO328" s="407"/>
      <c r="EP328" s="407"/>
      <c r="EQ328" s="407"/>
      <c r="ER328" s="407"/>
      <c r="ES328" s="407"/>
      <c r="ET328" s="407"/>
      <c r="EU328" s="407"/>
      <c r="EV328" s="407"/>
      <c r="EW328" s="407"/>
      <c r="EX328" s="407"/>
      <c r="EY328" s="407"/>
      <c r="EZ328" s="407"/>
      <c r="FA328" s="407"/>
      <c r="FB328" s="407"/>
      <c r="FC328" s="407"/>
      <c r="FD328" s="407"/>
      <c r="FE328" s="407"/>
      <c r="FF328" s="407"/>
      <c r="FG328" s="407"/>
      <c r="FH328" s="407"/>
      <c r="FI328" s="407"/>
      <c r="FJ328" s="407"/>
      <c r="FK328" s="407"/>
      <c r="FL328" s="407"/>
      <c r="FM328" s="407"/>
      <c r="FN328" s="407"/>
      <c r="FO328" s="407"/>
      <c r="FP328" s="407"/>
      <c r="FQ328" s="407"/>
      <c r="FR328" s="407"/>
      <c r="FS328" s="407"/>
      <c r="FT328" s="407"/>
      <c r="FU328" s="407"/>
      <c r="FV328" s="407"/>
      <c r="FW328" s="407"/>
      <c r="FX328" s="407"/>
      <c r="FY328" s="407"/>
      <c r="FZ328" s="407"/>
      <c r="GA328" s="407"/>
      <c r="GB328" s="407"/>
      <c r="GC328" s="407"/>
      <c r="GD328" s="407"/>
      <c r="GE328" s="407"/>
      <c r="GF328" s="407"/>
      <c r="GG328" s="407"/>
      <c r="GH328" s="407"/>
      <c r="GI328" s="407"/>
      <c r="GJ328" s="407"/>
      <c r="GK328" s="407"/>
      <c r="GL328" s="407"/>
      <c r="GM328" s="407"/>
      <c r="GN328" s="407"/>
      <c r="GO328" s="407"/>
      <c r="GP328" s="407"/>
      <c r="GQ328" s="407"/>
      <c r="GR328" s="407"/>
      <c r="GS328" s="407"/>
      <c r="GT328" s="407"/>
      <c r="GU328" s="407"/>
      <c r="GV328" s="407"/>
      <c r="GW328" s="407"/>
      <c r="GX328" s="407"/>
      <c r="GY328" s="407"/>
      <c r="GZ328" s="407"/>
      <c r="HA328" s="407"/>
      <c r="HB328" s="407"/>
      <c r="HC328" s="407"/>
      <c r="HD328" s="407"/>
      <c r="HE328" s="407"/>
      <c r="HF328" s="407"/>
      <c r="HG328" s="407"/>
      <c r="HH328" s="407"/>
      <c r="HI328" s="407"/>
      <c r="HJ328" s="407"/>
      <c r="HK328" s="407"/>
      <c r="HL328" s="407"/>
      <c r="HM328" s="407"/>
      <c r="HN328" s="407"/>
      <c r="HO328" s="407"/>
      <c r="HP328" s="407"/>
      <c r="HQ328" s="407"/>
    </row>
    <row r="329" spans="1:225" s="408" customFormat="1" outlineLevel="1">
      <c r="A329" s="444"/>
      <c r="B329" s="450" t="s">
        <v>758</v>
      </c>
      <c r="C329" s="446"/>
      <c r="D329" s="447"/>
      <c r="E329" s="448"/>
      <c r="F329" s="407"/>
      <c r="G329" s="407"/>
      <c r="H329" s="407"/>
      <c r="I329" s="407"/>
      <c r="J329" s="407"/>
      <c r="K329" s="407"/>
      <c r="L329" s="407"/>
      <c r="M329" s="407"/>
      <c r="N329" s="407"/>
      <c r="O329" s="407"/>
      <c r="P329" s="407"/>
      <c r="Q329" s="407"/>
      <c r="R329" s="407"/>
      <c r="S329" s="407"/>
      <c r="T329" s="407"/>
      <c r="U329" s="407"/>
      <c r="V329" s="407"/>
      <c r="W329" s="407"/>
      <c r="X329" s="407"/>
      <c r="Y329" s="407"/>
      <c r="Z329" s="407"/>
      <c r="AA329" s="407"/>
      <c r="AB329" s="407"/>
      <c r="AC329" s="407"/>
      <c r="AD329" s="407"/>
      <c r="AE329" s="407"/>
      <c r="AF329" s="407"/>
      <c r="AG329" s="407"/>
      <c r="AH329" s="407"/>
      <c r="AI329" s="407"/>
      <c r="AJ329" s="407"/>
      <c r="AK329" s="407"/>
      <c r="AL329" s="407"/>
      <c r="AM329" s="407"/>
      <c r="AN329" s="407"/>
      <c r="AO329" s="407"/>
      <c r="AP329" s="407"/>
      <c r="AQ329" s="407"/>
      <c r="AR329" s="407"/>
      <c r="AS329" s="407"/>
      <c r="AT329" s="407"/>
      <c r="AU329" s="407"/>
      <c r="AV329" s="407"/>
      <c r="AW329" s="407"/>
      <c r="AX329" s="407"/>
      <c r="AY329" s="407"/>
      <c r="AZ329" s="407"/>
      <c r="BA329" s="407"/>
      <c r="BB329" s="407"/>
      <c r="BC329" s="407"/>
      <c r="BD329" s="407"/>
      <c r="BE329" s="407"/>
      <c r="BF329" s="407"/>
      <c r="BG329" s="407"/>
      <c r="BH329" s="407"/>
      <c r="BI329" s="407"/>
      <c r="BJ329" s="407"/>
      <c r="BK329" s="407"/>
      <c r="BL329" s="407"/>
      <c r="BM329" s="407"/>
      <c r="BN329" s="407"/>
      <c r="BO329" s="407"/>
      <c r="BP329" s="407"/>
      <c r="BQ329" s="407"/>
      <c r="BR329" s="407"/>
      <c r="BS329" s="407"/>
      <c r="BT329" s="407"/>
      <c r="BU329" s="407"/>
      <c r="BV329" s="407"/>
      <c r="BW329" s="407"/>
      <c r="BX329" s="407"/>
      <c r="BY329" s="407"/>
      <c r="BZ329" s="407"/>
      <c r="CA329" s="407"/>
      <c r="CB329" s="407"/>
      <c r="CC329" s="407"/>
      <c r="CD329" s="407"/>
      <c r="CE329" s="407"/>
      <c r="CF329" s="407"/>
      <c r="CG329" s="407"/>
      <c r="CH329" s="407"/>
      <c r="CI329" s="407"/>
      <c r="CJ329" s="407"/>
      <c r="CK329" s="407"/>
      <c r="CL329" s="407"/>
      <c r="CM329" s="407"/>
      <c r="CN329" s="407"/>
      <c r="CO329" s="407"/>
      <c r="CP329" s="407"/>
      <c r="CQ329" s="407"/>
      <c r="CR329" s="407"/>
      <c r="CS329" s="407"/>
      <c r="CT329" s="407"/>
      <c r="CU329" s="407"/>
      <c r="CV329" s="407"/>
      <c r="CW329" s="407"/>
      <c r="CX329" s="407"/>
      <c r="CY329" s="407"/>
      <c r="CZ329" s="407"/>
      <c r="DA329" s="407"/>
      <c r="DB329" s="407"/>
      <c r="DC329" s="407"/>
      <c r="DD329" s="407"/>
      <c r="DE329" s="407"/>
      <c r="DF329" s="407"/>
      <c r="DG329" s="407"/>
      <c r="DH329" s="407"/>
      <c r="DI329" s="407"/>
      <c r="DJ329" s="407"/>
      <c r="DK329" s="407"/>
      <c r="DL329" s="407"/>
      <c r="DM329" s="407"/>
      <c r="DN329" s="407"/>
      <c r="DO329" s="407"/>
      <c r="DP329" s="407"/>
      <c r="DQ329" s="407"/>
      <c r="DR329" s="407"/>
      <c r="DS329" s="407"/>
      <c r="DT329" s="407"/>
      <c r="DU329" s="407"/>
      <c r="DV329" s="407"/>
      <c r="DW329" s="407"/>
      <c r="DX329" s="407"/>
      <c r="DY329" s="407"/>
      <c r="DZ329" s="407"/>
      <c r="EA329" s="407"/>
      <c r="EB329" s="407"/>
      <c r="EC329" s="407"/>
      <c r="ED329" s="407"/>
      <c r="EE329" s="407"/>
      <c r="EF329" s="407"/>
      <c r="EG329" s="407"/>
      <c r="EH329" s="407"/>
      <c r="EI329" s="407"/>
      <c r="EJ329" s="407"/>
      <c r="EK329" s="407"/>
      <c r="EL329" s="407"/>
      <c r="EM329" s="407"/>
      <c r="EN329" s="407"/>
      <c r="EO329" s="407"/>
      <c r="EP329" s="407"/>
      <c r="EQ329" s="407"/>
      <c r="ER329" s="407"/>
      <c r="ES329" s="407"/>
      <c r="ET329" s="407"/>
      <c r="EU329" s="407"/>
      <c r="EV329" s="407"/>
      <c r="EW329" s="407"/>
      <c r="EX329" s="407"/>
      <c r="EY329" s="407"/>
      <c r="EZ329" s="407"/>
      <c r="FA329" s="407"/>
      <c r="FB329" s="407"/>
      <c r="FC329" s="407"/>
      <c r="FD329" s="407"/>
      <c r="FE329" s="407"/>
      <c r="FF329" s="407"/>
      <c r="FG329" s="407"/>
      <c r="FH329" s="407"/>
      <c r="FI329" s="407"/>
      <c r="FJ329" s="407"/>
      <c r="FK329" s="407"/>
      <c r="FL329" s="407"/>
      <c r="FM329" s="407"/>
      <c r="FN329" s="407"/>
      <c r="FO329" s="407"/>
      <c r="FP329" s="407"/>
      <c r="FQ329" s="407"/>
      <c r="FR329" s="407"/>
      <c r="FS329" s="407"/>
      <c r="FT329" s="407"/>
      <c r="FU329" s="407"/>
      <c r="FV329" s="407"/>
      <c r="FW329" s="407"/>
      <c r="FX329" s="407"/>
      <c r="FY329" s="407"/>
      <c r="FZ329" s="407"/>
      <c r="GA329" s="407"/>
      <c r="GB329" s="407"/>
      <c r="GC329" s="407"/>
      <c r="GD329" s="407"/>
      <c r="GE329" s="407"/>
      <c r="GF329" s="407"/>
      <c r="GG329" s="407"/>
      <c r="GH329" s="407"/>
      <c r="GI329" s="407"/>
      <c r="GJ329" s="407"/>
      <c r="GK329" s="407"/>
      <c r="GL329" s="407"/>
      <c r="GM329" s="407"/>
      <c r="GN329" s="407"/>
      <c r="GO329" s="407"/>
      <c r="GP329" s="407"/>
      <c r="GQ329" s="407"/>
      <c r="GR329" s="407"/>
      <c r="GS329" s="407"/>
      <c r="GT329" s="407"/>
      <c r="GU329" s="407"/>
      <c r="GV329" s="407"/>
      <c r="GW329" s="407"/>
      <c r="GX329" s="407"/>
      <c r="GY329" s="407"/>
      <c r="GZ329" s="407"/>
      <c r="HA329" s="407"/>
      <c r="HB329" s="407"/>
      <c r="HC329" s="407"/>
      <c r="HD329" s="407"/>
      <c r="HE329" s="407"/>
      <c r="HF329" s="407"/>
      <c r="HG329" s="407"/>
      <c r="HH329" s="407"/>
      <c r="HI329" s="407"/>
      <c r="HJ329" s="407"/>
      <c r="HK329" s="407"/>
      <c r="HL329" s="407"/>
      <c r="HM329" s="407"/>
      <c r="HN329" s="407"/>
      <c r="HO329" s="407"/>
      <c r="HP329" s="407"/>
      <c r="HQ329" s="407"/>
    </row>
    <row r="330" spans="1:225" s="408" customFormat="1" outlineLevel="1">
      <c r="A330" s="444"/>
      <c r="B330" s="449" t="s">
        <v>660</v>
      </c>
      <c r="C330" s="446"/>
      <c r="D330" s="447" t="s">
        <v>253</v>
      </c>
      <c r="E330" s="448"/>
      <c r="F330" s="407"/>
      <c r="G330" s="407"/>
      <c r="H330" s="407"/>
      <c r="I330" s="407"/>
      <c r="J330" s="407"/>
      <c r="K330" s="407"/>
      <c r="L330" s="407"/>
      <c r="M330" s="407"/>
      <c r="N330" s="407"/>
      <c r="O330" s="407"/>
      <c r="P330" s="407"/>
      <c r="Q330" s="407"/>
      <c r="R330" s="407"/>
      <c r="S330" s="407"/>
      <c r="T330" s="407"/>
      <c r="U330" s="407"/>
      <c r="V330" s="407"/>
      <c r="W330" s="407"/>
      <c r="X330" s="407"/>
      <c r="Y330" s="407"/>
      <c r="Z330" s="407"/>
      <c r="AA330" s="407"/>
      <c r="AB330" s="407"/>
      <c r="AC330" s="407"/>
      <c r="AD330" s="407"/>
      <c r="AE330" s="407"/>
      <c r="AF330" s="407"/>
      <c r="AG330" s="407"/>
      <c r="AH330" s="407"/>
      <c r="AI330" s="407"/>
      <c r="AJ330" s="407"/>
      <c r="AK330" s="407"/>
      <c r="AL330" s="407"/>
      <c r="AM330" s="407"/>
      <c r="AN330" s="407"/>
      <c r="AO330" s="407"/>
      <c r="AP330" s="407"/>
      <c r="AQ330" s="407"/>
      <c r="AR330" s="407"/>
      <c r="AS330" s="407"/>
      <c r="AT330" s="407"/>
      <c r="AU330" s="407"/>
      <c r="AV330" s="407"/>
      <c r="AW330" s="407"/>
      <c r="AX330" s="407"/>
      <c r="AY330" s="407"/>
      <c r="AZ330" s="407"/>
      <c r="BA330" s="407"/>
      <c r="BB330" s="407"/>
      <c r="BC330" s="407"/>
      <c r="BD330" s="407"/>
      <c r="BE330" s="407"/>
      <c r="BF330" s="407"/>
      <c r="BG330" s="407"/>
      <c r="BH330" s="407"/>
      <c r="BI330" s="407"/>
      <c r="BJ330" s="407"/>
      <c r="BK330" s="407"/>
      <c r="BL330" s="407"/>
      <c r="BM330" s="407"/>
      <c r="BN330" s="407"/>
      <c r="BO330" s="407"/>
      <c r="BP330" s="407"/>
      <c r="BQ330" s="407"/>
      <c r="BR330" s="407"/>
      <c r="BS330" s="407"/>
      <c r="BT330" s="407"/>
      <c r="BU330" s="407"/>
      <c r="BV330" s="407"/>
      <c r="BW330" s="407"/>
      <c r="BX330" s="407"/>
      <c r="BY330" s="407"/>
      <c r="BZ330" s="407"/>
      <c r="CA330" s="407"/>
      <c r="CB330" s="407"/>
      <c r="CC330" s="407"/>
      <c r="CD330" s="407"/>
      <c r="CE330" s="407"/>
      <c r="CF330" s="407"/>
      <c r="CG330" s="407"/>
      <c r="CH330" s="407"/>
      <c r="CI330" s="407"/>
      <c r="CJ330" s="407"/>
      <c r="CK330" s="407"/>
      <c r="CL330" s="407"/>
      <c r="CM330" s="407"/>
      <c r="CN330" s="407"/>
      <c r="CO330" s="407"/>
      <c r="CP330" s="407"/>
      <c r="CQ330" s="407"/>
      <c r="CR330" s="407"/>
      <c r="CS330" s="407"/>
      <c r="CT330" s="407"/>
      <c r="CU330" s="407"/>
      <c r="CV330" s="407"/>
      <c r="CW330" s="407"/>
      <c r="CX330" s="407"/>
      <c r="CY330" s="407"/>
      <c r="CZ330" s="407"/>
      <c r="DA330" s="407"/>
      <c r="DB330" s="407"/>
      <c r="DC330" s="407"/>
      <c r="DD330" s="407"/>
      <c r="DE330" s="407"/>
      <c r="DF330" s="407"/>
      <c r="DG330" s="407"/>
      <c r="DH330" s="407"/>
      <c r="DI330" s="407"/>
      <c r="DJ330" s="407"/>
      <c r="DK330" s="407"/>
      <c r="DL330" s="407"/>
      <c r="DM330" s="407"/>
      <c r="DN330" s="407"/>
      <c r="DO330" s="407"/>
      <c r="DP330" s="407"/>
      <c r="DQ330" s="407"/>
      <c r="DR330" s="407"/>
      <c r="DS330" s="407"/>
      <c r="DT330" s="407"/>
      <c r="DU330" s="407"/>
      <c r="DV330" s="407"/>
      <c r="DW330" s="407"/>
      <c r="DX330" s="407"/>
      <c r="DY330" s="407"/>
      <c r="DZ330" s="407"/>
      <c r="EA330" s="407"/>
      <c r="EB330" s="407"/>
      <c r="EC330" s="407"/>
      <c r="ED330" s="407"/>
      <c r="EE330" s="407"/>
      <c r="EF330" s="407"/>
      <c r="EG330" s="407"/>
      <c r="EH330" s="407"/>
      <c r="EI330" s="407"/>
      <c r="EJ330" s="407"/>
      <c r="EK330" s="407"/>
      <c r="EL330" s="407"/>
      <c r="EM330" s="407"/>
      <c r="EN330" s="407"/>
      <c r="EO330" s="407"/>
      <c r="EP330" s="407"/>
      <c r="EQ330" s="407"/>
      <c r="ER330" s="407"/>
      <c r="ES330" s="407"/>
      <c r="ET330" s="407"/>
      <c r="EU330" s="407"/>
      <c r="EV330" s="407"/>
      <c r="EW330" s="407"/>
      <c r="EX330" s="407"/>
      <c r="EY330" s="407"/>
      <c r="EZ330" s="407"/>
      <c r="FA330" s="407"/>
      <c r="FB330" s="407"/>
      <c r="FC330" s="407"/>
      <c r="FD330" s="407"/>
      <c r="FE330" s="407"/>
      <c r="FF330" s="407"/>
      <c r="FG330" s="407"/>
      <c r="FH330" s="407"/>
      <c r="FI330" s="407"/>
      <c r="FJ330" s="407"/>
      <c r="FK330" s="407"/>
      <c r="FL330" s="407"/>
      <c r="FM330" s="407"/>
      <c r="FN330" s="407"/>
      <c r="FO330" s="407"/>
      <c r="FP330" s="407"/>
      <c r="FQ330" s="407"/>
      <c r="FR330" s="407"/>
      <c r="FS330" s="407"/>
      <c r="FT330" s="407"/>
      <c r="FU330" s="407"/>
      <c r="FV330" s="407"/>
      <c r="FW330" s="407"/>
      <c r="FX330" s="407"/>
      <c r="FY330" s="407"/>
      <c r="FZ330" s="407"/>
      <c r="GA330" s="407"/>
      <c r="GB330" s="407"/>
      <c r="GC330" s="407"/>
      <c r="GD330" s="407"/>
      <c r="GE330" s="407"/>
      <c r="GF330" s="407"/>
      <c r="GG330" s="407"/>
      <c r="GH330" s="407"/>
      <c r="GI330" s="407"/>
      <c r="GJ330" s="407"/>
      <c r="GK330" s="407"/>
      <c r="GL330" s="407"/>
      <c r="GM330" s="407"/>
      <c r="GN330" s="407"/>
      <c r="GO330" s="407"/>
      <c r="GP330" s="407"/>
      <c r="GQ330" s="407"/>
      <c r="GR330" s="407"/>
      <c r="GS330" s="407"/>
      <c r="GT330" s="407"/>
      <c r="GU330" s="407"/>
      <c r="GV330" s="407"/>
      <c r="GW330" s="407"/>
      <c r="GX330" s="407"/>
      <c r="GY330" s="407"/>
      <c r="GZ330" s="407"/>
      <c r="HA330" s="407"/>
      <c r="HB330" s="407"/>
      <c r="HC330" s="407"/>
      <c r="HD330" s="407"/>
      <c r="HE330" s="407"/>
      <c r="HF330" s="407"/>
      <c r="HG330" s="407"/>
      <c r="HH330" s="407"/>
      <c r="HI330" s="407"/>
      <c r="HJ330" s="407"/>
      <c r="HK330" s="407"/>
      <c r="HL330" s="407"/>
      <c r="HM330" s="407"/>
      <c r="HN330" s="407"/>
      <c r="HO330" s="407"/>
      <c r="HP330" s="407"/>
      <c r="HQ330" s="407"/>
    </row>
    <row r="331" spans="1:225" s="408" customFormat="1" outlineLevel="1">
      <c r="A331" s="444"/>
      <c r="B331" s="449" t="s">
        <v>661</v>
      </c>
      <c r="C331" s="446"/>
      <c r="D331" s="447" t="s">
        <v>253</v>
      </c>
      <c r="E331" s="448"/>
      <c r="F331" s="407"/>
      <c r="G331" s="407"/>
      <c r="H331" s="407"/>
      <c r="I331" s="407"/>
      <c r="J331" s="407"/>
      <c r="K331" s="407"/>
      <c r="L331" s="407"/>
      <c r="M331" s="407"/>
      <c r="N331" s="407"/>
      <c r="O331" s="407"/>
      <c r="P331" s="407"/>
      <c r="Q331" s="407"/>
      <c r="R331" s="407"/>
      <c r="S331" s="407"/>
      <c r="T331" s="407"/>
      <c r="U331" s="407"/>
      <c r="V331" s="407"/>
      <c r="W331" s="407"/>
      <c r="X331" s="407"/>
      <c r="Y331" s="407"/>
      <c r="Z331" s="407"/>
      <c r="AA331" s="407"/>
      <c r="AB331" s="407"/>
      <c r="AC331" s="407"/>
      <c r="AD331" s="407"/>
      <c r="AE331" s="407"/>
      <c r="AF331" s="407"/>
      <c r="AG331" s="407"/>
      <c r="AH331" s="407"/>
      <c r="AI331" s="407"/>
      <c r="AJ331" s="407"/>
      <c r="AK331" s="407"/>
      <c r="AL331" s="407"/>
      <c r="AM331" s="407"/>
      <c r="AN331" s="407"/>
      <c r="AO331" s="407"/>
      <c r="AP331" s="407"/>
      <c r="AQ331" s="407"/>
      <c r="AR331" s="407"/>
      <c r="AS331" s="407"/>
      <c r="AT331" s="407"/>
      <c r="AU331" s="407"/>
      <c r="AV331" s="407"/>
      <c r="AW331" s="407"/>
      <c r="AX331" s="407"/>
      <c r="AY331" s="407"/>
      <c r="AZ331" s="407"/>
      <c r="BA331" s="407"/>
      <c r="BB331" s="407"/>
      <c r="BC331" s="407"/>
      <c r="BD331" s="407"/>
      <c r="BE331" s="407"/>
      <c r="BF331" s="407"/>
      <c r="BG331" s="407"/>
      <c r="BH331" s="407"/>
      <c r="BI331" s="407"/>
      <c r="BJ331" s="407"/>
      <c r="BK331" s="407"/>
      <c r="BL331" s="407"/>
      <c r="BM331" s="407"/>
      <c r="BN331" s="407"/>
      <c r="BO331" s="407"/>
      <c r="BP331" s="407"/>
      <c r="BQ331" s="407"/>
      <c r="BR331" s="407"/>
      <c r="BS331" s="407"/>
      <c r="BT331" s="407"/>
      <c r="BU331" s="407"/>
      <c r="BV331" s="407"/>
      <c r="BW331" s="407"/>
      <c r="BX331" s="407"/>
      <c r="BY331" s="407"/>
      <c r="BZ331" s="407"/>
      <c r="CA331" s="407"/>
      <c r="CB331" s="407"/>
      <c r="CC331" s="407"/>
      <c r="CD331" s="407"/>
      <c r="CE331" s="407"/>
      <c r="CF331" s="407"/>
      <c r="CG331" s="407"/>
      <c r="CH331" s="407"/>
      <c r="CI331" s="407"/>
      <c r="CJ331" s="407"/>
      <c r="CK331" s="407"/>
      <c r="CL331" s="407"/>
      <c r="CM331" s="407"/>
      <c r="CN331" s="407"/>
      <c r="CO331" s="407"/>
      <c r="CP331" s="407"/>
      <c r="CQ331" s="407"/>
      <c r="CR331" s="407"/>
      <c r="CS331" s="407"/>
      <c r="CT331" s="407"/>
      <c r="CU331" s="407"/>
      <c r="CV331" s="407"/>
      <c r="CW331" s="407"/>
      <c r="CX331" s="407"/>
      <c r="CY331" s="407"/>
      <c r="CZ331" s="407"/>
      <c r="DA331" s="407"/>
      <c r="DB331" s="407"/>
      <c r="DC331" s="407"/>
      <c r="DD331" s="407"/>
      <c r="DE331" s="407"/>
      <c r="DF331" s="407"/>
      <c r="DG331" s="407"/>
      <c r="DH331" s="407"/>
      <c r="DI331" s="407"/>
      <c r="DJ331" s="407"/>
      <c r="DK331" s="407"/>
      <c r="DL331" s="407"/>
      <c r="DM331" s="407"/>
      <c r="DN331" s="407"/>
      <c r="DO331" s="407"/>
      <c r="DP331" s="407"/>
      <c r="DQ331" s="407"/>
      <c r="DR331" s="407"/>
      <c r="DS331" s="407"/>
      <c r="DT331" s="407"/>
      <c r="DU331" s="407"/>
      <c r="DV331" s="407"/>
      <c r="DW331" s="407"/>
      <c r="DX331" s="407"/>
      <c r="DY331" s="407"/>
      <c r="DZ331" s="407"/>
      <c r="EA331" s="407"/>
      <c r="EB331" s="407"/>
      <c r="EC331" s="407"/>
      <c r="ED331" s="407"/>
      <c r="EE331" s="407"/>
      <c r="EF331" s="407"/>
      <c r="EG331" s="407"/>
      <c r="EH331" s="407"/>
      <c r="EI331" s="407"/>
      <c r="EJ331" s="407"/>
      <c r="EK331" s="407"/>
      <c r="EL331" s="407"/>
      <c r="EM331" s="407"/>
      <c r="EN331" s="407"/>
      <c r="EO331" s="407"/>
      <c r="EP331" s="407"/>
      <c r="EQ331" s="407"/>
      <c r="ER331" s="407"/>
      <c r="ES331" s="407"/>
      <c r="ET331" s="407"/>
      <c r="EU331" s="407"/>
      <c r="EV331" s="407"/>
      <c r="EW331" s="407"/>
      <c r="EX331" s="407"/>
      <c r="EY331" s="407"/>
      <c r="EZ331" s="407"/>
      <c r="FA331" s="407"/>
      <c r="FB331" s="407"/>
      <c r="FC331" s="407"/>
      <c r="FD331" s="407"/>
      <c r="FE331" s="407"/>
      <c r="FF331" s="407"/>
      <c r="FG331" s="407"/>
      <c r="FH331" s="407"/>
      <c r="FI331" s="407"/>
      <c r="FJ331" s="407"/>
      <c r="FK331" s="407"/>
      <c r="FL331" s="407"/>
      <c r="FM331" s="407"/>
      <c r="FN331" s="407"/>
      <c r="FO331" s="407"/>
      <c r="FP331" s="407"/>
      <c r="FQ331" s="407"/>
      <c r="FR331" s="407"/>
      <c r="FS331" s="407"/>
      <c r="FT331" s="407"/>
      <c r="FU331" s="407"/>
      <c r="FV331" s="407"/>
      <c r="FW331" s="407"/>
      <c r="FX331" s="407"/>
      <c r="FY331" s="407"/>
      <c r="FZ331" s="407"/>
      <c r="GA331" s="407"/>
      <c r="GB331" s="407"/>
      <c r="GC331" s="407"/>
      <c r="GD331" s="407"/>
      <c r="GE331" s="407"/>
      <c r="GF331" s="407"/>
      <c r="GG331" s="407"/>
      <c r="GH331" s="407"/>
      <c r="GI331" s="407"/>
      <c r="GJ331" s="407"/>
      <c r="GK331" s="407"/>
      <c r="GL331" s="407"/>
      <c r="GM331" s="407"/>
      <c r="GN331" s="407"/>
      <c r="GO331" s="407"/>
      <c r="GP331" s="407"/>
      <c r="GQ331" s="407"/>
      <c r="GR331" s="407"/>
      <c r="GS331" s="407"/>
      <c r="GT331" s="407"/>
      <c r="GU331" s="407"/>
      <c r="GV331" s="407"/>
      <c r="GW331" s="407"/>
      <c r="GX331" s="407"/>
      <c r="GY331" s="407"/>
      <c r="GZ331" s="407"/>
      <c r="HA331" s="407"/>
      <c r="HB331" s="407"/>
      <c r="HC331" s="407"/>
      <c r="HD331" s="407"/>
      <c r="HE331" s="407"/>
      <c r="HF331" s="407"/>
      <c r="HG331" s="407"/>
      <c r="HH331" s="407"/>
      <c r="HI331" s="407"/>
      <c r="HJ331" s="407"/>
      <c r="HK331" s="407"/>
      <c r="HL331" s="407"/>
      <c r="HM331" s="407"/>
      <c r="HN331" s="407"/>
      <c r="HO331" s="407"/>
      <c r="HP331" s="407"/>
      <c r="HQ331" s="407"/>
    </row>
    <row r="332" spans="1:225" s="408" customFormat="1" outlineLevel="1">
      <c r="A332" s="444"/>
      <c r="B332" s="450" t="s">
        <v>759</v>
      </c>
      <c r="C332" s="446"/>
      <c r="D332" s="447"/>
      <c r="E332" s="448"/>
      <c r="F332" s="407"/>
      <c r="G332" s="407"/>
      <c r="H332" s="407"/>
      <c r="I332" s="407"/>
      <c r="J332" s="407"/>
      <c r="K332" s="407"/>
      <c r="L332" s="407"/>
      <c r="M332" s="407"/>
      <c r="N332" s="407"/>
      <c r="O332" s="407"/>
      <c r="P332" s="407"/>
      <c r="Q332" s="407"/>
      <c r="R332" s="407"/>
      <c r="S332" s="407"/>
      <c r="T332" s="407"/>
      <c r="U332" s="407"/>
      <c r="V332" s="407"/>
      <c r="W332" s="407"/>
      <c r="X332" s="407"/>
      <c r="Y332" s="407"/>
      <c r="Z332" s="407"/>
      <c r="AA332" s="407"/>
      <c r="AB332" s="407"/>
      <c r="AC332" s="407"/>
      <c r="AD332" s="407"/>
      <c r="AE332" s="407"/>
      <c r="AF332" s="407"/>
      <c r="AG332" s="407"/>
      <c r="AH332" s="407"/>
      <c r="AI332" s="407"/>
      <c r="AJ332" s="407"/>
      <c r="AK332" s="407"/>
      <c r="AL332" s="407"/>
      <c r="AM332" s="407"/>
      <c r="AN332" s="407"/>
      <c r="AO332" s="407"/>
      <c r="AP332" s="407"/>
      <c r="AQ332" s="407"/>
      <c r="AR332" s="407"/>
      <c r="AS332" s="407"/>
      <c r="AT332" s="407"/>
      <c r="AU332" s="407"/>
      <c r="AV332" s="407"/>
      <c r="AW332" s="407"/>
      <c r="AX332" s="407"/>
      <c r="AY332" s="407"/>
      <c r="AZ332" s="407"/>
      <c r="BA332" s="407"/>
      <c r="BB332" s="407"/>
      <c r="BC332" s="407"/>
      <c r="BD332" s="407"/>
      <c r="BE332" s="407"/>
      <c r="BF332" s="407"/>
      <c r="BG332" s="407"/>
      <c r="BH332" s="407"/>
      <c r="BI332" s="407"/>
      <c r="BJ332" s="407"/>
      <c r="BK332" s="407"/>
      <c r="BL332" s="407"/>
      <c r="BM332" s="407"/>
      <c r="BN332" s="407"/>
      <c r="BO332" s="407"/>
      <c r="BP332" s="407"/>
      <c r="BQ332" s="407"/>
      <c r="BR332" s="407"/>
      <c r="BS332" s="407"/>
      <c r="BT332" s="407"/>
      <c r="BU332" s="407"/>
      <c r="BV332" s="407"/>
      <c r="BW332" s="407"/>
      <c r="BX332" s="407"/>
      <c r="BY332" s="407"/>
      <c r="BZ332" s="407"/>
      <c r="CA332" s="407"/>
      <c r="CB332" s="407"/>
      <c r="CC332" s="407"/>
      <c r="CD332" s="407"/>
      <c r="CE332" s="407"/>
      <c r="CF332" s="407"/>
      <c r="CG332" s="407"/>
      <c r="CH332" s="407"/>
      <c r="CI332" s="407"/>
      <c r="CJ332" s="407"/>
      <c r="CK332" s="407"/>
      <c r="CL332" s="407"/>
      <c r="CM332" s="407"/>
      <c r="CN332" s="407"/>
      <c r="CO332" s="407"/>
      <c r="CP332" s="407"/>
      <c r="CQ332" s="407"/>
      <c r="CR332" s="407"/>
      <c r="CS332" s="407"/>
      <c r="CT332" s="407"/>
      <c r="CU332" s="407"/>
      <c r="CV332" s="407"/>
      <c r="CW332" s="407"/>
      <c r="CX332" s="407"/>
      <c r="CY332" s="407"/>
      <c r="CZ332" s="407"/>
      <c r="DA332" s="407"/>
      <c r="DB332" s="407"/>
      <c r="DC332" s="407"/>
      <c r="DD332" s="407"/>
      <c r="DE332" s="407"/>
      <c r="DF332" s="407"/>
      <c r="DG332" s="407"/>
      <c r="DH332" s="407"/>
      <c r="DI332" s="407"/>
      <c r="DJ332" s="407"/>
      <c r="DK332" s="407"/>
      <c r="DL332" s="407"/>
      <c r="DM332" s="407"/>
      <c r="DN332" s="407"/>
      <c r="DO332" s="407"/>
      <c r="DP332" s="407"/>
      <c r="DQ332" s="407"/>
      <c r="DR332" s="407"/>
      <c r="DS332" s="407"/>
      <c r="DT332" s="407"/>
      <c r="DU332" s="407"/>
      <c r="DV332" s="407"/>
      <c r="DW332" s="407"/>
      <c r="DX332" s="407"/>
      <c r="DY332" s="407"/>
      <c r="DZ332" s="407"/>
      <c r="EA332" s="407"/>
      <c r="EB332" s="407"/>
      <c r="EC332" s="407"/>
      <c r="ED332" s="407"/>
      <c r="EE332" s="407"/>
      <c r="EF332" s="407"/>
      <c r="EG332" s="407"/>
      <c r="EH332" s="407"/>
      <c r="EI332" s="407"/>
      <c r="EJ332" s="407"/>
      <c r="EK332" s="407"/>
      <c r="EL332" s="407"/>
      <c r="EM332" s="407"/>
      <c r="EN332" s="407"/>
      <c r="EO332" s="407"/>
      <c r="EP332" s="407"/>
      <c r="EQ332" s="407"/>
      <c r="ER332" s="407"/>
      <c r="ES332" s="407"/>
      <c r="ET332" s="407"/>
      <c r="EU332" s="407"/>
      <c r="EV332" s="407"/>
      <c r="EW332" s="407"/>
      <c r="EX332" s="407"/>
      <c r="EY332" s="407"/>
      <c r="EZ332" s="407"/>
      <c r="FA332" s="407"/>
      <c r="FB332" s="407"/>
      <c r="FC332" s="407"/>
      <c r="FD332" s="407"/>
      <c r="FE332" s="407"/>
      <c r="FF332" s="407"/>
      <c r="FG332" s="407"/>
      <c r="FH332" s="407"/>
      <c r="FI332" s="407"/>
      <c r="FJ332" s="407"/>
      <c r="FK332" s="407"/>
      <c r="FL332" s="407"/>
      <c r="FM332" s="407"/>
      <c r="FN332" s="407"/>
      <c r="FO332" s="407"/>
      <c r="FP332" s="407"/>
      <c r="FQ332" s="407"/>
      <c r="FR332" s="407"/>
      <c r="FS332" s="407"/>
      <c r="FT332" s="407"/>
      <c r="FU332" s="407"/>
      <c r="FV332" s="407"/>
      <c r="FW332" s="407"/>
      <c r="FX332" s="407"/>
      <c r="FY332" s="407"/>
      <c r="FZ332" s="407"/>
      <c r="GA332" s="407"/>
      <c r="GB332" s="407"/>
      <c r="GC332" s="407"/>
      <c r="GD332" s="407"/>
      <c r="GE332" s="407"/>
      <c r="GF332" s="407"/>
      <c r="GG332" s="407"/>
      <c r="GH332" s="407"/>
      <c r="GI332" s="407"/>
      <c r="GJ332" s="407"/>
      <c r="GK332" s="407"/>
      <c r="GL332" s="407"/>
      <c r="GM332" s="407"/>
      <c r="GN332" s="407"/>
      <c r="GO332" s="407"/>
      <c r="GP332" s="407"/>
      <c r="GQ332" s="407"/>
      <c r="GR332" s="407"/>
      <c r="GS332" s="407"/>
      <c r="GT332" s="407"/>
      <c r="GU332" s="407"/>
      <c r="GV332" s="407"/>
      <c r="GW332" s="407"/>
      <c r="GX332" s="407"/>
      <c r="GY332" s="407"/>
      <c r="GZ332" s="407"/>
      <c r="HA332" s="407"/>
      <c r="HB332" s="407"/>
      <c r="HC332" s="407"/>
      <c r="HD332" s="407"/>
      <c r="HE332" s="407"/>
      <c r="HF332" s="407"/>
      <c r="HG332" s="407"/>
      <c r="HH332" s="407"/>
      <c r="HI332" s="407"/>
      <c r="HJ332" s="407"/>
      <c r="HK332" s="407"/>
      <c r="HL332" s="407"/>
      <c r="HM332" s="407"/>
      <c r="HN332" s="407"/>
      <c r="HO332" s="407"/>
      <c r="HP332" s="407"/>
      <c r="HQ332" s="407"/>
    </row>
    <row r="333" spans="1:225" s="408" customFormat="1" outlineLevel="1">
      <c r="A333" s="444"/>
      <c r="B333" s="449" t="s">
        <v>660</v>
      </c>
      <c r="C333" s="446"/>
      <c r="D333" s="447" t="s">
        <v>253</v>
      </c>
      <c r="E333" s="448"/>
      <c r="F333" s="407"/>
      <c r="G333" s="407"/>
      <c r="H333" s="407"/>
      <c r="I333" s="407"/>
      <c r="J333" s="407"/>
      <c r="K333" s="407"/>
      <c r="L333" s="407"/>
      <c r="M333" s="407"/>
      <c r="N333" s="407"/>
      <c r="O333" s="407"/>
      <c r="P333" s="407"/>
      <c r="Q333" s="407"/>
      <c r="R333" s="407"/>
      <c r="S333" s="407"/>
      <c r="T333" s="407"/>
      <c r="U333" s="407"/>
      <c r="V333" s="407"/>
      <c r="W333" s="407"/>
      <c r="X333" s="407"/>
      <c r="Y333" s="407"/>
      <c r="Z333" s="407"/>
      <c r="AA333" s="407"/>
      <c r="AB333" s="407"/>
      <c r="AC333" s="407"/>
      <c r="AD333" s="407"/>
      <c r="AE333" s="407"/>
      <c r="AF333" s="407"/>
      <c r="AG333" s="407"/>
      <c r="AH333" s="407"/>
      <c r="AI333" s="407"/>
      <c r="AJ333" s="407"/>
      <c r="AK333" s="407"/>
      <c r="AL333" s="407"/>
      <c r="AM333" s="407"/>
      <c r="AN333" s="407"/>
      <c r="AO333" s="407"/>
      <c r="AP333" s="407"/>
      <c r="AQ333" s="407"/>
      <c r="AR333" s="407"/>
      <c r="AS333" s="407"/>
      <c r="AT333" s="407"/>
      <c r="AU333" s="407"/>
      <c r="AV333" s="407"/>
      <c r="AW333" s="407"/>
      <c r="AX333" s="407"/>
      <c r="AY333" s="407"/>
      <c r="AZ333" s="407"/>
      <c r="BA333" s="407"/>
      <c r="BB333" s="407"/>
      <c r="BC333" s="407"/>
      <c r="BD333" s="407"/>
      <c r="BE333" s="407"/>
      <c r="BF333" s="407"/>
      <c r="BG333" s="407"/>
      <c r="BH333" s="407"/>
      <c r="BI333" s="407"/>
      <c r="BJ333" s="407"/>
      <c r="BK333" s="407"/>
      <c r="BL333" s="407"/>
      <c r="BM333" s="407"/>
      <c r="BN333" s="407"/>
      <c r="BO333" s="407"/>
      <c r="BP333" s="407"/>
      <c r="BQ333" s="407"/>
      <c r="BR333" s="407"/>
      <c r="BS333" s="407"/>
      <c r="BT333" s="407"/>
      <c r="BU333" s="407"/>
      <c r="BV333" s="407"/>
      <c r="BW333" s="407"/>
      <c r="BX333" s="407"/>
      <c r="BY333" s="407"/>
      <c r="BZ333" s="407"/>
      <c r="CA333" s="407"/>
      <c r="CB333" s="407"/>
      <c r="CC333" s="407"/>
      <c r="CD333" s="407"/>
      <c r="CE333" s="407"/>
      <c r="CF333" s="407"/>
      <c r="CG333" s="407"/>
      <c r="CH333" s="407"/>
      <c r="CI333" s="407"/>
      <c r="CJ333" s="407"/>
      <c r="CK333" s="407"/>
      <c r="CL333" s="407"/>
      <c r="CM333" s="407"/>
      <c r="CN333" s="407"/>
      <c r="CO333" s="407"/>
      <c r="CP333" s="407"/>
      <c r="CQ333" s="407"/>
      <c r="CR333" s="407"/>
      <c r="CS333" s="407"/>
      <c r="CT333" s="407"/>
      <c r="CU333" s="407"/>
      <c r="CV333" s="407"/>
      <c r="CW333" s="407"/>
      <c r="CX333" s="407"/>
      <c r="CY333" s="407"/>
      <c r="CZ333" s="407"/>
      <c r="DA333" s="407"/>
      <c r="DB333" s="407"/>
      <c r="DC333" s="407"/>
      <c r="DD333" s="407"/>
      <c r="DE333" s="407"/>
      <c r="DF333" s="407"/>
      <c r="DG333" s="407"/>
      <c r="DH333" s="407"/>
      <c r="DI333" s="407"/>
      <c r="DJ333" s="407"/>
      <c r="DK333" s="407"/>
      <c r="DL333" s="407"/>
      <c r="DM333" s="407"/>
      <c r="DN333" s="407"/>
      <c r="DO333" s="407"/>
      <c r="DP333" s="407"/>
      <c r="DQ333" s="407"/>
      <c r="DR333" s="407"/>
      <c r="DS333" s="407"/>
      <c r="DT333" s="407"/>
      <c r="DU333" s="407"/>
      <c r="DV333" s="407"/>
      <c r="DW333" s="407"/>
      <c r="DX333" s="407"/>
      <c r="DY333" s="407"/>
      <c r="DZ333" s="407"/>
      <c r="EA333" s="407"/>
      <c r="EB333" s="407"/>
      <c r="EC333" s="407"/>
      <c r="ED333" s="407"/>
      <c r="EE333" s="407"/>
      <c r="EF333" s="407"/>
      <c r="EG333" s="407"/>
      <c r="EH333" s="407"/>
      <c r="EI333" s="407"/>
      <c r="EJ333" s="407"/>
      <c r="EK333" s="407"/>
      <c r="EL333" s="407"/>
      <c r="EM333" s="407"/>
      <c r="EN333" s="407"/>
      <c r="EO333" s="407"/>
      <c r="EP333" s="407"/>
      <c r="EQ333" s="407"/>
      <c r="ER333" s="407"/>
      <c r="ES333" s="407"/>
      <c r="ET333" s="407"/>
      <c r="EU333" s="407"/>
      <c r="EV333" s="407"/>
      <c r="EW333" s="407"/>
      <c r="EX333" s="407"/>
      <c r="EY333" s="407"/>
      <c r="EZ333" s="407"/>
      <c r="FA333" s="407"/>
      <c r="FB333" s="407"/>
      <c r="FC333" s="407"/>
      <c r="FD333" s="407"/>
      <c r="FE333" s="407"/>
      <c r="FF333" s="407"/>
      <c r="FG333" s="407"/>
      <c r="FH333" s="407"/>
      <c r="FI333" s="407"/>
      <c r="FJ333" s="407"/>
      <c r="FK333" s="407"/>
      <c r="FL333" s="407"/>
      <c r="FM333" s="407"/>
      <c r="FN333" s="407"/>
      <c r="FO333" s="407"/>
      <c r="FP333" s="407"/>
      <c r="FQ333" s="407"/>
      <c r="FR333" s="407"/>
      <c r="FS333" s="407"/>
      <c r="FT333" s="407"/>
      <c r="FU333" s="407"/>
      <c r="FV333" s="407"/>
      <c r="FW333" s="407"/>
      <c r="FX333" s="407"/>
      <c r="FY333" s="407"/>
      <c r="FZ333" s="407"/>
      <c r="GA333" s="407"/>
      <c r="GB333" s="407"/>
      <c r="GC333" s="407"/>
      <c r="GD333" s="407"/>
      <c r="GE333" s="407"/>
      <c r="GF333" s="407"/>
      <c r="GG333" s="407"/>
      <c r="GH333" s="407"/>
      <c r="GI333" s="407"/>
      <c r="GJ333" s="407"/>
      <c r="GK333" s="407"/>
      <c r="GL333" s="407"/>
      <c r="GM333" s="407"/>
      <c r="GN333" s="407"/>
      <c r="GO333" s="407"/>
      <c r="GP333" s="407"/>
      <c r="GQ333" s="407"/>
      <c r="GR333" s="407"/>
      <c r="GS333" s="407"/>
      <c r="GT333" s="407"/>
      <c r="GU333" s="407"/>
      <c r="GV333" s="407"/>
      <c r="GW333" s="407"/>
      <c r="GX333" s="407"/>
      <c r="GY333" s="407"/>
      <c r="GZ333" s="407"/>
      <c r="HA333" s="407"/>
      <c r="HB333" s="407"/>
      <c r="HC333" s="407"/>
      <c r="HD333" s="407"/>
      <c r="HE333" s="407"/>
      <c r="HF333" s="407"/>
      <c r="HG333" s="407"/>
      <c r="HH333" s="407"/>
      <c r="HI333" s="407"/>
      <c r="HJ333" s="407"/>
      <c r="HK333" s="407"/>
      <c r="HL333" s="407"/>
      <c r="HM333" s="407"/>
      <c r="HN333" s="407"/>
      <c r="HO333" s="407"/>
      <c r="HP333" s="407"/>
      <c r="HQ333" s="407"/>
    </row>
    <row r="334" spans="1:225" s="408" customFormat="1" outlineLevel="1">
      <c r="A334" s="444"/>
      <c r="B334" s="449" t="s">
        <v>661</v>
      </c>
      <c r="C334" s="446"/>
      <c r="D334" s="447" t="s">
        <v>253</v>
      </c>
      <c r="E334" s="448"/>
      <c r="F334" s="407"/>
      <c r="G334" s="407"/>
      <c r="H334" s="407"/>
      <c r="I334" s="407"/>
      <c r="J334" s="407"/>
      <c r="K334" s="407"/>
      <c r="L334" s="407"/>
      <c r="M334" s="407"/>
      <c r="N334" s="407"/>
      <c r="O334" s="407"/>
      <c r="P334" s="407"/>
      <c r="Q334" s="407"/>
      <c r="R334" s="407"/>
      <c r="S334" s="407"/>
      <c r="T334" s="407"/>
      <c r="U334" s="407"/>
      <c r="V334" s="407"/>
      <c r="W334" s="407"/>
      <c r="X334" s="407"/>
      <c r="Y334" s="407"/>
      <c r="Z334" s="407"/>
      <c r="AA334" s="407"/>
      <c r="AB334" s="407"/>
      <c r="AC334" s="407"/>
      <c r="AD334" s="407"/>
      <c r="AE334" s="407"/>
      <c r="AF334" s="407"/>
      <c r="AG334" s="407"/>
      <c r="AH334" s="407"/>
      <c r="AI334" s="407"/>
      <c r="AJ334" s="407"/>
      <c r="AK334" s="407"/>
      <c r="AL334" s="407"/>
      <c r="AM334" s="407"/>
      <c r="AN334" s="407"/>
      <c r="AO334" s="407"/>
      <c r="AP334" s="407"/>
      <c r="AQ334" s="407"/>
      <c r="AR334" s="407"/>
      <c r="AS334" s="407"/>
      <c r="AT334" s="407"/>
      <c r="AU334" s="407"/>
      <c r="AV334" s="407"/>
      <c r="AW334" s="407"/>
      <c r="AX334" s="407"/>
      <c r="AY334" s="407"/>
      <c r="AZ334" s="407"/>
      <c r="BA334" s="407"/>
      <c r="BB334" s="407"/>
      <c r="BC334" s="407"/>
      <c r="BD334" s="407"/>
      <c r="BE334" s="407"/>
      <c r="BF334" s="407"/>
      <c r="BG334" s="407"/>
      <c r="BH334" s="407"/>
      <c r="BI334" s="407"/>
      <c r="BJ334" s="407"/>
      <c r="BK334" s="407"/>
      <c r="BL334" s="407"/>
      <c r="BM334" s="407"/>
      <c r="BN334" s="407"/>
      <c r="BO334" s="407"/>
      <c r="BP334" s="407"/>
      <c r="BQ334" s="407"/>
      <c r="BR334" s="407"/>
      <c r="BS334" s="407"/>
      <c r="BT334" s="407"/>
      <c r="BU334" s="407"/>
      <c r="BV334" s="407"/>
      <c r="BW334" s="407"/>
      <c r="BX334" s="407"/>
      <c r="BY334" s="407"/>
      <c r="BZ334" s="407"/>
      <c r="CA334" s="407"/>
      <c r="CB334" s="407"/>
      <c r="CC334" s="407"/>
      <c r="CD334" s="407"/>
      <c r="CE334" s="407"/>
      <c r="CF334" s="407"/>
      <c r="CG334" s="407"/>
      <c r="CH334" s="407"/>
      <c r="CI334" s="407"/>
      <c r="CJ334" s="407"/>
      <c r="CK334" s="407"/>
      <c r="CL334" s="407"/>
      <c r="CM334" s="407"/>
      <c r="CN334" s="407"/>
      <c r="CO334" s="407"/>
      <c r="CP334" s="407"/>
      <c r="CQ334" s="407"/>
      <c r="CR334" s="407"/>
      <c r="CS334" s="407"/>
      <c r="CT334" s="407"/>
      <c r="CU334" s="407"/>
      <c r="CV334" s="407"/>
      <c r="CW334" s="407"/>
      <c r="CX334" s="407"/>
      <c r="CY334" s="407"/>
      <c r="CZ334" s="407"/>
      <c r="DA334" s="407"/>
      <c r="DB334" s="407"/>
      <c r="DC334" s="407"/>
      <c r="DD334" s="407"/>
      <c r="DE334" s="407"/>
      <c r="DF334" s="407"/>
      <c r="DG334" s="407"/>
      <c r="DH334" s="407"/>
      <c r="DI334" s="407"/>
      <c r="DJ334" s="407"/>
      <c r="DK334" s="407"/>
      <c r="DL334" s="407"/>
      <c r="DM334" s="407"/>
      <c r="DN334" s="407"/>
      <c r="DO334" s="407"/>
      <c r="DP334" s="407"/>
      <c r="DQ334" s="407"/>
      <c r="DR334" s="407"/>
      <c r="DS334" s="407"/>
      <c r="DT334" s="407"/>
      <c r="DU334" s="407"/>
      <c r="DV334" s="407"/>
      <c r="DW334" s="407"/>
      <c r="DX334" s="407"/>
      <c r="DY334" s="407"/>
      <c r="DZ334" s="407"/>
      <c r="EA334" s="407"/>
      <c r="EB334" s="407"/>
      <c r="EC334" s="407"/>
      <c r="ED334" s="407"/>
      <c r="EE334" s="407"/>
      <c r="EF334" s="407"/>
      <c r="EG334" s="407"/>
      <c r="EH334" s="407"/>
      <c r="EI334" s="407"/>
      <c r="EJ334" s="407"/>
      <c r="EK334" s="407"/>
      <c r="EL334" s="407"/>
      <c r="EM334" s="407"/>
      <c r="EN334" s="407"/>
      <c r="EO334" s="407"/>
      <c r="EP334" s="407"/>
      <c r="EQ334" s="407"/>
      <c r="ER334" s="407"/>
      <c r="ES334" s="407"/>
      <c r="ET334" s="407"/>
      <c r="EU334" s="407"/>
      <c r="EV334" s="407"/>
      <c r="EW334" s="407"/>
      <c r="EX334" s="407"/>
      <c r="EY334" s="407"/>
      <c r="EZ334" s="407"/>
      <c r="FA334" s="407"/>
      <c r="FB334" s="407"/>
      <c r="FC334" s="407"/>
      <c r="FD334" s="407"/>
      <c r="FE334" s="407"/>
      <c r="FF334" s="407"/>
      <c r="FG334" s="407"/>
      <c r="FH334" s="407"/>
      <c r="FI334" s="407"/>
      <c r="FJ334" s="407"/>
      <c r="FK334" s="407"/>
      <c r="FL334" s="407"/>
      <c r="FM334" s="407"/>
      <c r="FN334" s="407"/>
      <c r="FO334" s="407"/>
      <c r="FP334" s="407"/>
      <c r="FQ334" s="407"/>
      <c r="FR334" s="407"/>
      <c r="FS334" s="407"/>
      <c r="FT334" s="407"/>
      <c r="FU334" s="407"/>
      <c r="FV334" s="407"/>
      <c r="FW334" s="407"/>
      <c r="FX334" s="407"/>
      <c r="FY334" s="407"/>
      <c r="FZ334" s="407"/>
      <c r="GA334" s="407"/>
      <c r="GB334" s="407"/>
      <c r="GC334" s="407"/>
      <c r="GD334" s="407"/>
      <c r="GE334" s="407"/>
      <c r="GF334" s="407"/>
      <c r="GG334" s="407"/>
      <c r="GH334" s="407"/>
      <c r="GI334" s="407"/>
      <c r="GJ334" s="407"/>
      <c r="GK334" s="407"/>
      <c r="GL334" s="407"/>
      <c r="GM334" s="407"/>
      <c r="GN334" s="407"/>
      <c r="GO334" s="407"/>
      <c r="GP334" s="407"/>
      <c r="GQ334" s="407"/>
      <c r="GR334" s="407"/>
      <c r="GS334" s="407"/>
      <c r="GT334" s="407"/>
      <c r="GU334" s="407"/>
      <c r="GV334" s="407"/>
      <c r="GW334" s="407"/>
      <c r="GX334" s="407"/>
      <c r="GY334" s="407"/>
      <c r="GZ334" s="407"/>
      <c r="HA334" s="407"/>
      <c r="HB334" s="407"/>
      <c r="HC334" s="407"/>
      <c r="HD334" s="407"/>
      <c r="HE334" s="407"/>
      <c r="HF334" s="407"/>
      <c r="HG334" s="407"/>
      <c r="HH334" s="407"/>
      <c r="HI334" s="407"/>
      <c r="HJ334" s="407"/>
      <c r="HK334" s="407"/>
      <c r="HL334" s="407"/>
      <c r="HM334" s="407"/>
      <c r="HN334" s="407"/>
      <c r="HO334" s="407"/>
      <c r="HP334" s="407"/>
      <c r="HQ334" s="407"/>
    </row>
    <row r="335" spans="1:225" s="408" customFormat="1" outlineLevel="1">
      <c r="A335" s="444"/>
      <c r="B335" s="450" t="s">
        <v>760</v>
      </c>
      <c r="C335" s="446"/>
      <c r="D335" s="447"/>
      <c r="E335" s="448"/>
      <c r="F335" s="407"/>
      <c r="G335" s="407"/>
      <c r="H335" s="407"/>
      <c r="I335" s="407"/>
      <c r="J335" s="407"/>
      <c r="K335" s="407"/>
      <c r="L335" s="407"/>
      <c r="M335" s="407"/>
      <c r="N335" s="407"/>
      <c r="O335" s="407"/>
      <c r="P335" s="407"/>
      <c r="Q335" s="407"/>
      <c r="R335" s="407"/>
      <c r="S335" s="407"/>
      <c r="T335" s="407"/>
      <c r="U335" s="407"/>
      <c r="V335" s="407"/>
      <c r="W335" s="407"/>
      <c r="X335" s="407"/>
      <c r="Y335" s="407"/>
      <c r="Z335" s="407"/>
      <c r="AA335" s="407"/>
      <c r="AB335" s="407"/>
      <c r="AC335" s="407"/>
      <c r="AD335" s="407"/>
      <c r="AE335" s="407"/>
      <c r="AF335" s="407"/>
      <c r="AG335" s="407"/>
      <c r="AH335" s="407"/>
      <c r="AI335" s="407"/>
      <c r="AJ335" s="407"/>
      <c r="AK335" s="407"/>
      <c r="AL335" s="407"/>
      <c r="AM335" s="407"/>
      <c r="AN335" s="407"/>
      <c r="AO335" s="407"/>
      <c r="AP335" s="407"/>
      <c r="AQ335" s="407"/>
      <c r="AR335" s="407"/>
      <c r="AS335" s="407"/>
      <c r="AT335" s="407"/>
      <c r="AU335" s="407"/>
      <c r="AV335" s="407"/>
      <c r="AW335" s="407"/>
      <c r="AX335" s="407"/>
      <c r="AY335" s="407"/>
      <c r="AZ335" s="407"/>
      <c r="BA335" s="407"/>
      <c r="BB335" s="407"/>
      <c r="BC335" s="407"/>
      <c r="BD335" s="407"/>
      <c r="BE335" s="407"/>
      <c r="BF335" s="407"/>
      <c r="BG335" s="407"/>
      <c r="BH335" s="407"/>
      <c r="BI335" s="407"/>
      <c r="BJ335" s="407"/>
      <c r="BK335" s="407"/>
      <c r="BL335" s="407"/>
      <c r="BM335" s="407"/>
      <c r="BN335" s="407"/>
      <c r="BO335" s="407"/>
      <c r="BP335" s="407"/>
      <c r="BQ335" s="407"/>
      <c r="BR335" s="407"/>
      <c r="BS335" s="407"/>
      <c r="BT335" s="407"/>
      <c r="BU335" s="407"/>
      <c r="BV335" s="407"/>
      <c r="BW335" s="407"/>
      <c r="BX335" s="407"/>
      <c r="BY335" s="407"/>
      <c r="BZ335" s="407"/>
      <c r="CA335" s="407"/>
      <c r="CB335" s="407"/>
      <c r="CC335" s="407"/>
      <c r="CD335" s="407"/>
      <c r="CE335" s="407"/>
      <c r="CF335" s="407"/>
      <c r="CG335" s="407"/>
      <c r="CH335" s="407"/>
      <c r="CI335" s="407"/>
      <c r="CJ335" s="407"/>
      <c r="CK335" s="407"/>
      <c r="CL335" s="407"/>
      <c r="CM335" s="407"/>
      <c r="CN335" s="407"/>
      <c r="CO335" s="407"/>
      <c r="CP335" s="407"/>
      <c r="CQ335" s="407"/>
      <c r="CR335" s="407"/>
      <c r="CS335" s="407"/>
      <c r="CT335" s="407"/>
      <c r="CU335" s="407"/>
      <c r="CV335" s="407"/>
      <c r="CW335" s="407"/>
      <c r="CX335" s="407"/>
      <c r="CY335" s="407"/>
      <c r="CZ335" s="407"/>
      <c r="DA335" s="407"/>
      <c r="DB335" s="407"/>
      <c r="DC335" s="407"/>
      <c r="DD335" s="407"/>
      <c r="DE335" s="407"/>
      <c r="DF335" s="407"/>
      <c r="DG335" s="407"/>
      <c r="DH335" s="407"/>
      <c r="DI335" s="407"/>
      <c r="DJ335" s="407"/>
      <c r="DK335" s="407"/>
      <c r="DL335" s="407"/>
      <c r="DM335" s="407"/>
      <c r="DN335" s="407"/>
      <c r="DO335" s="407"/>
      <c r="DP335" s="407"/>
      <c r="DQ335" s="407"/>
      <c r="DR335" s="407"/>
      <c r="DS335" s="407"/>
      <c r="DT335" s="407"/>
      <c r="DU335" s="407"/>
      <c r="DV335" s="407"/>
      <c r="DW335" s="407"/>
      <c r="DX335" s="407"/>
      <c r="DY335" s="407"/>
      <c r="DZ335" s="407"/>
      <c r="EA335" s="407"/>
      <c r="EB335" s="407"/>
      <c r="EC335" s="407"/>
      <c r="ED335" s="407"/>
      <c r="EE335" s="407"/>
      <c r="EF335" s="407"/>
      <c r="EG335" s="407"/>
      <c r="EH335" s="407"/>
      <c r="EI335" s="407"/>
      <c r="EJ335" s="407"/>
      <c r="EK335" s="407"/>
      <c r="EL335" s="407"/>
      <c r="EM335" s="407"/>
      <c r="EN335" s="407"/>
      <c r="EO335" s="407"/>
      <c r="EP335" s="407"/>
      <c r="EQ335" s="407"/>
      <c r="ER335" s="407"/>
      <c r="ES335" s="407"/>
      <c r="ET335" s="407"/>
      <c r="EU335" s="407"/>
      <c r="EV335" s="407"/>
      <c r="EW335" s="407"/>
      <c r="EX335" s="407"/>
      <c r="EY335" s="407"/>
      <c r="EZ335" s="407"/>
      <c r="FA335" s="407"/>
      <c r="FB335" s="407"/>
      <c r="FC335" s="407"/>
      <c r="FD335" s="407"/>
      <c r="FE335" s="407"/>
      <c r="FF335" s="407"/>
      <c r="FG335" s="407"/>
      <c r="FH335" s="407"/>
      <c r="FI335" s="407"/>
      <c r="FJ335" s="407"/>
      <c r="FK335" s="407"/>
      <c r="FL335" s="407"/>
      <c r="FM335" s="407"/>
      <c r="FN335" s="407"/>
      <c r="FO335" s="407"/>
      <c r="FP335" s="407"/>
      <c r="FQ335" s="407"/>
      <c r="FR335" s="407"/>
      <c r="FS335" s="407"/>
      <c r="FT335" s="407"/>
      <c r="FU335" s="407"/>
      <c r="FV335" s="407"/>
      <c r="FW335" s="407"/>
      <c r="FX335" s="407"/>
      <c r="FY335" s="407"/>
      <c r="FZ335" s="407"/>
      <c r="GA335" s="407"/>
      <c r="GB335" s="407"/>
      <c r="GC335" s="407"/>
      <c r="GD335" s="407"/>
      <c r="GE335" s="407"/>
      <c r="GF335" s="407"/>
      <c r="GG335" s="407"/>
      <c r="GH335" s="407"/>
      <c r="GI335" s="407"/>
      <c r="GJ335" s="407"/>
      <c r="GK335" s="407"/>
      <c r="GL335" s="407"/>
      <c r="GM335" s="407"/>
      <c r="GN335" s="407"/>
      <c r="GO335" s="407"/>
      <c r="GP335" s="407"/>
      <c r="GQ335" s="407"/>
      <c r="GR335" s="407"/>
      <c r="GS335" s="407"/>
      <c r="GT335" s="407"/>
      <c r="GU335" s="407"/>
      <c r="GV335" s="407"/>
      <c r="GW335" s="407"/>
      <c r="GX335" s="407"/>
      <c r="GY335" s="407"/>
      <c r="GZ335" s="407"/>
      <c r="HA335" s="407"/>
      <c r="HB335" s="407"/>
      <c r="HC335" s="407"/>
      <c r="HD335" s="407"/>
      <c r="HE335" s="407"/>
      <c r="HF335" s="407"/>
      <c r="HG335" s="407"/>
      <c r="HH335" s="407"/>
      <c r="HI335" s="407"/>
      <c r="HJ335" s="407"/>
      <c r="HK335" s="407"/>
      <c r="HL335" s="407"/>
      <c r="HM335" s="407"/>
      <c r="HN335" s="407"/>
      <c r="HO335" s="407"/>
      <c r="HP335" s="407"/>
      <c r="HQ335" s="407"/>
    </row>
    <row r="336" spans="1:225" s="408" customFormat="1" outlineLevel="1">
      <c r="A336" s="444"/>
      <c r="B336" s="449" t="s">
        <v>660</v>
      </c>
      <c r="C336" s="446"/>
      <c r="D336" s="447" t="s">
        <v>253</v>
      </c>
      <c r="E336" s="448"/>
      <c r="F336" s="407"/>
      <c r="G336" s="407"/>
      <c r="H336" s="407"/>
      <c r="I336" s="407"/>
      <c r="J336" s="407"/>
      <c r="K336" s="407"/>
      <c r="L336" s="407"/>
      <c r="M336" s="407"/>
      <c r="N336" s="407"/>
      <c r="O336" s="407"/>
      <c r="P336" s="407"/>
      <c r="Q336" s="407"/>
      <c r="R336" s="407"/>
      <c r="S336" s="407"/>
      <c r="T336" s="407"/>
      <c r="U336" s="407"/>
      <c r="V336" s="407"/>
      <c r="W336" s="407"/>
      <c r="X336" s="407"/>
      <c r="Y336" s="407"/>
      <c r="Z336" s="407"/>
      <c r="AA336" s="407"/>
      <c r="AB336" s="407"/>
      <c r="AC336" s="407"/>
      <c r="AD336" s="407"/>
      <c r="AE336" s="407"/>
      <c r="AF336" s="407"/>
      <c r="AG336" s="407"/>
      <c r="AH336" s="407"/>
      <c r="AI336" s="407"/>
      <c r="AJ336" s="407"/>
      <c r="AK336" s="407"/>
      <c r="AL336" s="407"/>
      <c r="AM336" s="407"/>
      <c r="AN336" s="407"/>
      <c r="AO336" s="407"/>
      <c r="AP336" s="407"/>
      <c r="AQ336" s="407"/>
      <c r="AR336" s="407"/>
      <c r="AS336" s="407"/>
      <c r="AT336" s="407"/>
      <c r="AU336" s="407"/>
      <c r="AV336" s="407"/>
      <c r="AW336" s="407"/>
      <c r="AX336" s="407"/>
      <c r="AY336" s="407"/>
      <c r="AZ336" s="407"/>
      <c r="BA336" s="407"/>
      <c r="BB336" s="407"/>
      <c r="BC336" s="407"/>
      <c r="BD336" s="407"/>
      <c r="BE336" s="407"/>
      <c r="BF336" s="407"/>
      <c r="BG336" s="407"/>
      <c r="BH336" s="407"/>
      <c r="BI336" s="407"/>
      <c r="BJ336" s="407"/>
      <c r="BK336" s="407"/>
      <c r="BL336" s="407"/>
      <c r="BM336" s="407"/>
      <c r="BN336" s="407"/>
      <c r="BO336" s="407"/>
      <c r="BP336" s="407"/>
      <c r="BQ336" s="407"/>
      <c r="BR336" s="407"/>
      <c r="BS336" s="407"/>
      <c r="BT336" s="407"/>
      <c r="BU336" s="407"/>
      <c r="BV336" s="407"/>
      <c r="BW336" s="407"/>
      <c r="BX336" s="407"/>
      <c r="BY336" s="407"/>
      <c r="BZ336" s="407"/>
      <c r="CA336" s="407"/>
      <c r="CB336" s="407"/>
      <c r="CC336" s="407"/>
      <c r="CD336" s="407"/>
      <c r="CE336" s="407"/>
      <c r="CF336" s="407"/>
      <c r="CG336" s="407"/>
      <c r="CH336" s="407"/>
      <c r="CI336" s="407"/>
      <c r="CJ336" s="407"/>
      <c r="CK336" s="407"/>
      <c r="CL336" s="407"/>
      <c r="CM336" s="407"/>
      <c r="CN336" s="407"/>
      <c r="CO336" s="407"/>
      <c r="CP336" s="407"/>
      <c r="CQ336" s="407"/>
      <c r="CR336" s="407"/>
      <c r="CS336" s="407"/>
      <c r="CT336" s="407"/>
      <c r="CU336" s="407"/>
      <c r="CV336" s="407"/>
      <c r="CW336" s="407"/>
      <c r="CX336" s="407"/>
      <c r="CY336" s="407"/>
      <c r="CZ336" s="407"/>
      <c r="DA336" s="407"/>
      <c r="DB336" s="407"/>
      <c r="DC336" s="407"/>
      <c r="DD336" s="407"/>
      <c r="DE336" s="407"/>
      <c r="DF336" s="407"/>
      <c r="DG336" s="407"/>
      <c r="DH336" s="407"/>
      <c r="DI336" s="407"/>
      <c r="DJ336" s="407"/>
      <c r="DK336" s="407"/>
      <c r="DL336" s="407"/>
      <c r="DM336" s="407"/>
      <c r="DN336" s="407"/>
      <c r="DO336" s="407"/>
      <c r="DP336" s="407"/>
      <c r="DQ336" s="407"/>
      <c r="DR336" s="407"/>
      <c r="DS336" s="407"/>
      <c r="DT336" s="407"/>
      <c r="DU336" s="407"/>
      <c r="DV336" s="407"/>
      <c r="DW336" s="407"/>
      <c r="DX336" s="407"/>
      <c r="DY336" s="407"/>
      <c r="DZ336" s="407"/>
      <c r="EA336" s="407"/>
      <c r="EB336" s="407"/>
      <c r="EC336" s="407"/>
      <c r="ED336" s="407"/>
      <c r="EE336" s="407"/>
      <c r="EF336" s="407"/>
      <c r="EG336" s="407"/>
      <c r="EH336" s="407"/>
      <c r="EI336" s="407"/>
      <c r="EJ336" s="407"/>
      <c r="EK336" s="407"/>
      <c r="EL336" s="407"/>
      <c r="EM336" s="407"/>
      <c r="EN336" s="407"/>
      <c r="EO336" s="407"/>
      <c r="EP336" s="407"/>
      <c r="EQ336" s="407"/>
      <c r="ER336" s="407"/>
      <c r="ES336" s="407"/>
      <c r="ET336" s="407"/>
      <c r="EU336" s="407"/>
      <c r="EV336" s="407"/>
      <c r="EW336" s="407"/>
      <c r="EX336" s="407"/>
      <c r="EY336" s="407"/>
      <c r="EZ336" s="407"/>
      <c r="FA336" s="407"/>
      <c r="FB336" s="407"/>
      <c r="FC336" s="407"/>
      <c r="FD336" s="407"/>
      <c r="FE336" s="407"/>
      <c r="FF336" s="407"/>
      <c r="FG336" s="407"/>
      <c r="FH336" s="407"/>
      <c r="FI336" s="407"/>
      <c r="FJ336" s="407"/>
      <c r="FK336" s="407"/>
      <c r="FL336" s="407"/>
      <c r="FM336" s="407"/>
      <c r="FN336" s="407"/>
      <c r="FO336" s="407"/>
      <c r="FP336" s="407"/>
      <c r="FQ336" s="407"/>
      <c r="FR336" s="407"/>
      <c r="FS336" s="407"/>
      <c r="FT336" s="407"/>
      <c r="FU336" s="407"/>
      <c r="FV336" s="407"/>
      <c r="FW336" s="407"/>
      <c r="FX336" s="407"/>
      <c r="FY336" s="407"/>
      <c r="FZ336" s="407"/>
      <c r="GA336" s="407"/>
      <c r="GB336" s="407"/>
      <c r="GC336" s="407"/>
      <c r="GD336" s="407"/>
      <c r="GE336" s="407"/>
      <c r="GF336" s="407"/>
      <c r="GG336" s="407"/>
      <c r="GH336" s="407"/>
      <c r="GI336" s="407"/>
      <c r="GJ336" s="407"/>
      <c r="GK336" s="407"/>
      <c r="GL336" s="407"/>
      <c r="GM336" s="407"/>
      <c r="GN336" s="407"/>
      <c r="GO336" s="407"/>
      <c r="GP336" s="407"/>
      <c r="GQ336" s="407"/>
      <c r="GR336" s="407"/>
      <c r="GS336" s="407"/>
      <c r="GT336" s="407"/>
      <c r="GU336" s="407"/>
      <c r="GV336" s="407"/>
      <c r="GW336" s="407"/>
      <c r="GX336" s="407"/>
      <c r="GY336" s="407"/>
      <c r="GZ336" s="407"/>
      <c r="HA336" s="407"/>
      <c r="HB336" s="407"/>
      <c r="HC336" s="407"/>
      <c r="HD336" s="407"/>
      <c r="HE336" s="407"/>
      <c r="HF336" s="407"/>
      <c r="HG336" s="407"/>
      <c r="HH336" s="407"/>
      <c r="HI336" s="407"/>
      <c r="HJ336" s="407"/>
      <c r="HK336" s="407"/>
      <c r="HL336" s="407"/>
      <c r="HM336" s="407"/>
      <c r="HN336" s="407"/>
      <c r="HO336" s="407"/>
      <c r="HP336" s="407"/>
      <c r="HQ336" s="407"/>
    </row>
    <row r="337" spans="1:225" s="408" customFormat="1" outlineLevel="1">
      <c r="A337" s="444"/>
      <c r="B337" s="449" t="s">
        <v>661</v>
      </c>
      <c r="C337" s="446"/>
      <c r="D337" s="447" t="s">
        <v>253</v>
      </c>
      <c r="E337" s="448"/>
      <c r="F337" s="407"/>
      <c r="G337" s="407"/>
      <c r="H337" s="407"/>
      <c r="I337" s="407"/>
      <c r="J337" s="407"/>
      <c r="K337" s="407"/>
      <c r="L337" s="407"/>
      <c r="M337" s="407"/>
      <c r="N337" s="407"/>
      <c r="O337" s="407"/>
      <c r="P337" s="407"/>
      <c r="Q337" s="407"/>
      <c r="R337" s="407"/>
      <c r="S337" s="407"/>
      <c r="T337" s="407"/>
      <c r="U337" s="407"/>
      <c r="V337" s="407"/>
      <c r="W337" s="407"/>
      <c r="X337" s="407"/>
      <c r="Y337" s="407"/>
      <c r="Z337" s="407"/>
      <c r="AA337" s="407"/>
      <c r="AB337" s="407"/>
      <c r="AC337" s="407"/>
      <c r="AD337" s="407"/>
      <c r="AE337" s="407"/>
      <c r="AF337" s="407"/>
      <c r="AG337" s="407"/>
      <c r="AH337" s="407"/>
      <c r="AI337" s="407"/>
      <c r="AJ337" s="407"/>
      <c r="AK337" s="407"/>
      <c r="AL337" s="407"/>
      <c r="AM337" s="407"/>
      <c r="AN337" s="407"/>
      <c r="AO337" s="407"/>
      <c r="AP337" s="407"/>
      <c r="AQ337" s="407"/>
      <c r="AR337" s="407"/>
      <c r="AS337" s="407"/>
      <c r="AT337" s="407"/>
      <c r="AU337" s="407"/>
      <c r="AV337" s="407"/>
      <c r="AW337" s="407"/>
      <c r="AX337" s="407"/>
      <c r="AY337" s="407"/>
      <c r="AZ337" s="407"/>
      <c r="BA337" s="407"/>
      <c r="BB337" s="407"/>
      <c r="BC337" s="407"/>
      <c r="BD337" s="407"/>
      <c r="BE337" s="407"/>
      <c r="BF337" s="407"/>
      <c r="BG337" s="407"/>
      <c r="BH337" s="407"/>
      <c r="BI337" s="407"/>
      <c r="BJ337" s="407"/>
      <c r="BK337" s="407"/>
      <c r="BL337" s="407"/>
      <c r="BM337" s="407"/>
      <c r="BN337" s="407"/>
      <c r="BO337" s="407"/>
      <c r="BP337" s="407"/>
      <c r="BQ337" s="407"/>
      <c r="BR337" s="407"/>
      <c r="BS337" s="407"/>
      <c r="BT337" s="407"/>
      <c r="BU337" s="407"/>
      <c r="BV337" s="407"/>
      <c r="BW337" s="407"/>
      <c r="BX337" s="407"/>
      <c r="BY337" s="407"/>
      <c r="BZ337" s="407"/>
      <c r="CA337" s="407"/>
      <c r="CB337" s="407"/>
      <c r="CC337" s="407"/>
      <c r="CD337" s="407"/>
      <c r="CE337" s="407"/>
      <c r="CF337" s="407"/>
      <c r="CG337" s="407"/>
      <c r="CH337" s="407"/>
      <c r="CI337" s="407"/>
      <c r="CJ337" s="407"/>
      <c r="CK337" s="407"/>
      <c r="CL337" s="407"/>
      <c r="CM337" s="407"/>
      <c r="CN337" s="407"/>
      <c r="CO337" s="407"/>
      <c r="CP337" s="407"/>
      <c r="CQ337" s="407"/>
      <c r="CR337" s="407"/>
      <c r="CS337" s="407"/>
      <c r="CT337" s="407"/>
      <c r="CU337" s="407"/>
      <c r="CV337" s="407"/>
      <c r="CW337" s="407"/>
      <c r="CX337" s="407"/>
      <c r="CY337" s="407"/>
      <c r="CZ337" s="407"/>
      <c r="DA337" s="407"/>
      <c r="DB337" s="407"/>
      <c r="DC337" s="407"/>
      <c r="DD337" s="407"/>
      <c r="DE337" s="407"/>
      <c r="DF337" s="407"/>
      <c r="DG337" s="407"/>
      <c r="DH337" s="407"/>
      <c r="DI337" s="407"/>
      <c r="DJ337" s="407"/>
      <c r="DK337" s="407"/>
      <c r="DL337" s="407"/>
      <c r="DM337" s="407"/>
      <c r="DN337" s="407"/>
      <c r="DO337" s="407"/>
      <c r="DP337" s="407"/>
      <c r="DQ337" s="407"/>
      <c r="DR337" s="407"/>
      <c r="DS337" s="407"/>
      <c r="DT337" s="407"/>
      <c r="DU337" s="407"/>
      <c r="DV337" s="407"/>
      <c r="DW337" s="407"/>
      <c r="DX337" s="407"/>
      <c r="DY337" s="407"/>
      <c r="DZ337" s="407"/>
      <c r="EA337" s="407"/>
      <c r="EB337" s="407"/>
      <c r="EC337" s="407"/>
      <c r="ED337" s="407"/>
      <c r="EE337" s="407"/>
      <c r="EF337" s="407"/>
      <c r="EG337" s="407"/>
      <c r="EH337" s="407"/>
      <c r="EI337" s="407"/>
      <c r="EJ337" s="407"/>
      <c r="EK337" s="407"/>
      <c r="EL337" s="407"/>
      <c r="EM337" s="407"/>
      <c r="EN337" s="407"/>
      <c r="EO337" s="407"/>
      <c r="EP337" s="407"/>
      <c r="EQ337" s="407"/>
      <c r="ER337" s="407"/>
      <c r="ES337" s="407"/>
      <c r="ET337" s="407"/>
      <c r="EU337" s="407"/>
      <c r="EV337" s="407"/>
      <c r="EW337" s="407"/>
      <c r="EX337" s="407"/>
      <c r="EY337" s="407"/>
      <c r="EZ337" s="407"/>
      <c r="FA337" s="407"/>
      <c r="FB337" s="407"/>
      <c r="FC337" s="407"/>
      <c r="FD337" s="407"/>
      <c r="FE337" s="407"/>
      <c r="FF337" s="407"/>
      <c r="FG337" s="407"/>
      <c r="FH337" s="407"/>
      <c r="FI337" s="407"/>
      <c r="FJ337" s="407"/>
      <c r="FK337" s="407"/>
      <c r="FL337" s="407"/>
      <c r="FM337" s="407"/>
      <c r="FN337" s="407"/>
      <c r="FO337" s="407"/>
      <c r="FP337" s="407"/>
      <c r="FQ337" s="407"/>
      <c r="FR337" s="407"/>
      <c r="FS337" s="407"/>
      <c r="FT337" s="407"/>
      <c r="FU337" s="407"/>
      <c r="FV337" s="407"/>
      <c r="FW337" s="407"/>
      <c r="FX337" s="407"/>
      <c r="FY337" s="407"/>
      <c r="FZ337" s="407"/>
      <c r="GA337" s="407"/>
      <c r="GB337" s="407"/>
      <c r="GC337" s="407"/>
      <c r="GD337" s="407"/>
      <c r="GE337" s="407"/>
      <c r="GF337" s="407"/>
      <c r="GG337" s="407"/>
      <c r="GH337" s="407"/>
      <c r="GI337" s="407"/>
      <c r="GJ337" s="407"/>
      <c r="GK337" s="407"/>
      <c r="GL337" s="407"/>
      <c r="GM337" s="407"/>
      <c r="GN337" s="407"/>
      <c r="GO337" s="407"/>
      <c r="GP337" s="407"/>
      <c r="GQ337" s="407"/>
      <c r="GR337" s="407"/>
      <c r="GS337" s="407"/>
      <c r="GT337" s="407"/>
      <c r="GU337" s="407"/>
      <c r="GV337" s="407"/>
      <c r="GW337" s="407"/>
      <c r="GX337" s="407"/>
      <c r="GY337" s="407"/>
      <c r="GZ337" s="407"/>
      <c r="HA337" s="407"/>
      <c r="HB337" s="407"/>
      <c r="HC337" s="407"/>
      <c r="HD337" s="407"/>
      <c r="HE337" s="407"/>
      <c r="HF337" s="407"/>
      <c r="HG337" s="407"/>
      <c r="HH337" s="407"/>
      <c r="HI337" s="407"/>
      <c r="HJ337" s="407"/>
      <c r="HK337" s="407"/>
      <c r="HL337" s="407"/>
      <c r="HM337" s="407"/>
      <c r="HN337" s="407"/>
      <c r="HO337" s="407"/>
      <c r="HP337" s="407"/>
      <c r="HQ337" s="407"/>
    </row>
    <row r="338" spans="1:225" s="408" customFormat="1" outlineLevel="1">
      <c r="A338" s="444"/>
      <c r="B338" s="450" t="s">
        <v>761</v>
      </c>
      <c r="C338" s="446"/>
      <c r="D338" s="447"/>
      <c r="E338" s="448"/>
      <c r="F338" s="407"/>
      <c r="G338" s="407"/>
      <c r="H338" s="407"/>
      <c r="I338" s="407"/>
      <c r="J338" s="407"/>
      <c r="K338" s="407"/>
      <c r="L338" s="407"/>
      <c r="M338" s="407"/>
      <c r="N338" s="407"/>
      <c r="O338" s="407"/>
      <c r="P338" s="407"/>
      <c r="Q338" s="407"/>
      <c r="R338" s="407"/>
      <c r="S338" s="407"/>
      <c r="T338" s="407"/>
      <c r="U338" s="407"/>
      <c r="V338" s="407"/>
      <c r="W338" s="407"/>
      <c r="X338" s="407"/>
      <c r="Y338" s="407"/>
      <c r="Z338" s="407"/>
      <c r="AA338" s="407"/>
      <c r="AB338" s="407"/>
      <c r="AC338" s="407"/>
      <c r="AD338" s="407"/>
      <c r="AE338" s="407"/>
      <c r="AF338" s="407"/>
      <c r="AG338" s="407"/>
      <c r="AH338" s="407"/>
      <c r="AI338" s="407"/>
      <c r="AJ338" s="407"/>
      <c r="AK338" s="407"/>
      <c r="AL338" s="407"/>
      <c r="AM338" s="407"/>
      <c r="AN338" s="407"/>
      <c r="AO338" s="407"/>
      <c r="AP338" s="407"/>
      <c r="AQ338" s="407"/>
      <c r="AR338" s="407"/>
      <c r="AS338" s="407"/>
      <c r="AT338" s="407"/>
      <c r="AU338" s="407"/>
      <c r="AV338" s="407"/>
      <c r="AW338" s="407"/>
      <c r="AX338" s="407"/>
      <c r="AY338" s="407"/>
      <c r="AZ338" s="407"/>
      <c r="BA338" s="407"/>
      <c r="BB338" s="407"/>
      <c r="BC338" s="407"/>
      <c r="BD338" s="407"/>
      <c r="BE338" s="407"/>
      <c r="BF338" s="407"/>
      <c r="BG338" s="407"/>
      <c r="BH338" s="407"/>
      <c r="BI338" s="407"/>
      <c r="BJ338" s="407"/>
      <c r="BK338" s="407"/>
      <c r="BL338" s="407"/>
      <c r="BM338" s="407"/>
      <c r="BN338" s="407"/>
      <c r="BO338" s="407"/>
      <c r="BP338" s="407"/>
      <c r="BQ338" s="407"/>
      <c r="BR338" s="407"/>
      <c r="BS338" s="407"/>
      <c r="BT338" s="407"/>
      <c r="BU338" s="407"/>
      <c r="BV338" s="407"/>
      <c r="BW338" s="407"/>
      <c r="BX338" s="407"/>
      <c r="BY338" s="407"/>
      <c r="BZ338" s="407"/>
      <c r="CA338" s="407"/>
      <c r="CB338" s="407"/>
      <c r="CC338" s="407"/>
      <c r="CD338" s="407"/>
      <c r="CE338" s="407"/>
      <c r="CF338" s="407"/>
      <c r="CG338" s="407"/>
      <c r="CH338" s="407"/>
      <c r="CI338" s="407"/>
      <c r="CJ338" s="407"/>
      <c r="CK338" s="407"/>
      <c r="CL338" s="407"/>
      <c r="CM338" s="407"/>
      <c r="CN338" s="407"/>
      <c r="CO338" s="407"/>
      <c r="CP338" s="407"/>
      <c r="CQ338" s="407"/>
      <c r="CR338" s="407"/>
      <c r="CS338" s="407"/>
      <c r="CT338" s="407"/>
      <c r="CU338" s="407"/>
      <c r="CV338" s="407"/>
      <c r="CW338" s="407"/>
      <c r="CX338" s="407"/>
      <c r="CY338" s="407"/>
      <c r="CZ338" s="407"/>
      <c r="DA338" s="407"/>
      <c r="DB338" s="407"/>
      <c r="DC338" s="407"/>
      <c r="DD338" s="407"/>
      <c r="DE338" s="407"/>
      <c r="DF338" s="407"/>
      <c r="DG338" s="407"/>
      <c r="DH338" s="407"/>
      <c r="DI338" s="407"/>
      <c r="DJ338" s="407"/>
      <c r="DK338" s="407"/>
      <c r="DL338" s="407"/>
      <c r="DM338" s="407"/>
      <c r="DN338" s="407"/>
      <c r="DO338" s="407"/>
      <c r="DP338" s="407"/>
      <c r="DQ338" s="407"/>
      <c r="DR338" s="407"/>
      <c r="DS338" s="407"/>
      <c r="DT338" s="407"/>
      <c r="DU338" s="407"/>
      <c r="DV338" s="407"/>
      <c r="DW338" s="407"/>
      <c r="DX338" s="407"/>
      <c r="DY338" s="407"/>
      <c r="DZ338" s="407"/>
      <c r="EA338" s="407"/>
      <c r="EB338" s="407"/>
      <c r="EC338" s="407"/>
      <c r="ED338" s="407"/>
      <c r="EE338" s="407"/>
      <c r="EF338" s="407"/>
      <c r="EG338" s="407"/>
      <c r="EH338" s="407"/>
      <c r="EI338" s="407"/>
      <c r="EJ338" s="407"/>
      <c r="EK338" s="407"/>
      <c r="EL338" s="407"/>
      <c r="EM338" s="407"/>
      <c r="EN338" s="407"/>
      <c r="EO338" s="407"/>
      <c r="EP338" s="407"/>
      <c r="EQ338" s="407"/>
      <c r="ER338" s="407"/>
      <c r="ES338" s="407"/>
      <c r="ET338" s="407"/>
      <c r="EU338" s="407"/>
      <c r="EV338" s="407"/>
      <c r="EW338" s="407"/>
      <c r="EX338" s="407"/>
      <c r="EY338" s="407"/>
      <c r="EZ338" s="407"/>
      <c r="FA338" s="407"/>
      <c r="FB338" s="407"/>
      <c r="FC338" s="407"/>
      <c r="FD338" s="407"/>
      <c r="FE338" s="407"/>
      <c r="FF338" s="407"/>
      <c r="FG338" s="407"/>
      <c r="FH338" s="407"/>
      <c r="FI338" s="407"/>
      <c r="FJ338" s="407"/>
      <c r="FK338" s="407"/>
      <c r="FL338" s="407"/>
      <c r="FM338" s="407"/>
      <c r="FN338" s="407"/>
      <c r="FO338" s="407"/>
      <c r="FP338" s="407"/>
      <c r="FQ338" s="407"/>
      <c r="FR338" s="407"/>
      <c r="FS338" s="407"/>
      <c r="FT338" s="407"/>
      <c r="FU338" s="407"/>
      <c r="FV338" s="407"/>
      <c r="FW338" s="407"/>
      <c r="FX338" s="407"/>
      <c r="FY338" s="407"/>
      <c r="FZ338" s="407"/>
      <c r="GA338" s="407"/>
      <c r="GB338" s="407"/>
      <c r="GC338" s="407"/>
      <c r="GD338" s="407"/>
      <c r="GE338" s="407"/>
      <c r="GF338" s="407"/>
      <c r="GG338" s="407"/>
      <c r="GH338" s="407"/>
      <c r="GI338" s="407"/>
      <c r="GJ338" s="407"/>
      <c r="GK338" s="407"/>
      <c r="GL338" s="407"/>
      <c r="GM338" s="407"/>
      <c r="GN338" s="407"/>
      <c r="GO338" s="407"/>
      <c r="GP338" s="407"/>
      <c r="GQ338" s="407"/>
      <c r="GR338" s="407"/>
      <c r="GS338" s="407"/>
      <c r="GT338" s="407"/>
      <c r="GU338" s="407"/>
      <c r="GV338" s="407"/>
      <c r="GW338" s="407"/>
      <c r="GX338" s="407"/>
      <c r="GY338" s="407"/>
      <c r="GZ338" s="407"/>
      <c r="HA338" s="407"/>
      <c r="HB338" s="407"/>
      <c r="HC338" s="407"/>
      <c r="HD338" s="407"/>
      <c r="HE338" s="407"/>
      <c r="HF338" s="407"/>
      <c r="HG338" s="407"/>
      <c r="HH338" s="407"/>
      <c r="HI338" s="407"/>
      <c r="HJ338" s="407"/>
      <c r="HK338" s="407"/>
      <c r="HL338" s="407"/>
      <c r="HM338" s="407"/>
      <c r="HN338" s="407"/>
      <c r="HO338" s="407"/>
      <c r="HP338" s="407"/>
      <c r="HQ338" s="407"/>
    </row>
    <row r="339" spans="1:225" s="408" customFormat="1" outlineLevel="1">
      <c r="A339" s="444"/>
      <c r="B339" s="449" t="s">
        <v>660</v>
      </c>
      <c r="C339" s="446"/>
      <c r="D339" s="447" t="s">
        <v>253</v>
      </c>
      <c r="E339" s="448"/>
      <c r="F339" s="407"/>
      <c r="G339" s="407"/>
      <c r="H339" s="407"/>
      <c r="I339" s="407"/>
      <c r="J339" s="407"/>
      <c r="K339" s="407"/>
      <c r="L339" s="407"/>
      <c r="M339" s="407"/>
      <c r="N339" s="407"/>
      <c r="O339" s="407"/>
      <c r="P339" s="407"/>
      <c r="Q339" s="407"/>
      <c r="R339" s="407"/>
      <c r="S339" s="407"/>
      <c r="T339" s="407"/>
      <c r="U339" s="407"/>
      <c r="V339" s="407"/>
      <c r="W339" s="407"/>
      <c r="X339" s="407"/>
      <c r="Y339" s="407"/>
      <c r="Z339" s="407"/>
      <c r="AA339" s="407"/>
      <c r="AB339" s="407"/>
      <c r="AC339" s="407"/>
      <c r="AD339" s="407"/>
      <c r="AE339" s="407"/>
      <c r="AF339" s="407"/>
      <c r="AG339" s="407"/>
      <c r="AH339" s="407"/>
      <c r="AI339" s="407"/>
      <c r="AJ339" s="407"/>
      <c r="AK339" s="407"/>
      <c r="AL339" s="407"/>
      <c r="AM339" s="407"/>
      <c r="AN339" s="407"/>
      <c r="AO339" s="407"/>
      <c r="AP339" s="407"/>
      <c r="AQ339" s="407"/>
      <c r="AR339" s="407"/>
      <c r="AS339" s="407"/>
      <c r="AT339" s="407"/>
      <c r="AU339" s="407"/>
      <c r="AV339" s="407"/>
      <c r="AW339" s="407"/>
      <c r="AX339" s="407"/>
      <c r="AY339" s="407"/>
      <c r="AZ339" s="407"/>
      <c r="BA339" s="407"/>
      <c r="BB339" s="407"/>
      <c r="BC339" s="407"/>
      <c r="BD339" s="407"/>
      <c r="BE339" s="407"/>
      <c r="BF339" s="407"/>
      <c r="BG339" s="407"/>
      <c r="BH339" s="407"/>
      <c r="BI339" s="407"/>
      <c r="BJ339" s="407"/>
      <c r="BK339" s="407"/>
      <c r="BL339" s="407"/>
      <c r="BM339" s="407"/>
      <c r="BN339" s="407"/>
      <c r="BO339" s="407"/>
      <c r="BP339" s="407"/>
      <c r="BQ339" s="407"/>
      <c r="BR339" s="407"/>
      <c r="BS339" s="407"/>
      <c r="BT339" s="407"/>
      <c r="BU339" s="407"/>
      <c r="BV339" s="407"/>
      <c r="BW339" s="407"/>
      <c r="BX339" s="407"/>
      <c r="BY339" s="407"/>
      <c r="BZ339" s="407"/>
      <c r="CA339" s="407"/>
      <c r="CB339" s="407"/>
      <c r="CC339" s="407"/>
      <c r="CD339" s="407"/>
      <c r="CE339" s="407"/>
      <c r="CF339" s="407"/>
      <c r="CG339" s="407"/>
      <c r="CH339" s="407"/>
      <c r="CI339" s="407"/>
      <c r="CJ339" s="407"/>
      <c r="CK339" s="407"/>
      <c r="CL339" s="407"/>
      <c r="CM339" s="407"/>
      <c r="CN339" s="407"/>
      <c r="CO339" s="407"/>
      <c r="CP339" s="407"/>
      <c r="CQ339" s="407"/>
      <c r="CR339" s="407"/>
      <c r="CS339" s="407"/>
      <c r="CT339" s="407"/>
      <c r="CU339" s="407"/>
      <c r="CV339" s="407"/>
      <c r="CW339" s="407"/>
      <c r="CX339" s="407"/>
      <c r="CY339" s="407"/>
      <c r="CZ339" s="407"/>
      <c r="DA339" s="407"/>
      <c r="DB339" s="407"/>
      <c r="DC339" s="407"/>
      <c r="DD339" s="407"/>
      <c r="DE339" s="407"/>
      <c r="DF339" s="407"/>
      <c r="DG339" s="407"/>
      <c r="DH339" s="407"/>
      <c r="DI339" s="407"/>
      <c r="DJ339" s="407"/>
      <c r="DK339" s="407"/>
      <c r="DL339" s="407"/>
      <c r="DM339" s="407"/>
      <c r="DN339" s="407"/>
      <c r="DO339" s="407"/>
      <c r="DP339" s="407"/>
      <c r="DQ339" s="407"/>
      <c r="DR339" s="407"/>
      <c r="DS339" s="407"/>
      <c r="DT339" s="407"/>
      <c r="DU339" s="407"/>
      <c r="DV339" s="407"/>
      <c r="DW339" s="407"/>
      <c r="DX339" s="407"/>
      <c r="DY339" s="407"/>
      <c r="DZ339" s="407"/>
      <c r="EA339" s="407"/>
      <c r="EB339" s="407"/>
      <c r="EC339" s="407"/>
      <c r="ED339" s="407"/>
      <c r="EE339" s="407"/>
      <c r="EF339" s="407"/>
      <c r="EG339" s="407"/>
      <c r="EH339" s="407"/>
      <c r="EI339" s="407"/>
      <c r="EJ339" s="407"/>
      <c r="EK339" s="407"/>
      <c r="EL339" s="407"/>
      <c r="EM339" s="407"/>
      <c r="EN339" s="407"/>
      <c r="EO339" s="407"/>
      <c r="EP339" s="407"/>
      <c r="EQ339" s="407"/>
      <c r="ER339" s="407"/>
      <c r="ES339" s="407"/>
      <c r="ET339" s="407"/>
      <c r="EU339" s="407"/>
      <c r="EV339" s="407"/>
      <c r="EW339" s="407"/>
      <c r="EX339" s="407"/>
      <c r="EY339" s="407"/>
      <c r="EZ339" s="407"/>
      <c r="FA339" s="407"/>
      <c r="FB339" s="407"/>
      <c r="FC339" s="407"/>
      <c r="FD339" s="407"/>
      <c r="FE339" s="407"/>
      <c r="FF339" s="407"/>
      <c r="FG339" s="407"/>
      <c r="FH339" s="407"/>
      <c r="FI339" s="407"/>
      <c r="FJ339" s="407"/>
      <c r="FK339" s="407"/>
      <c r="FL339" s="407"/>
      <c r="FM339" s="407"/>
      <c r="FN339" s="407"/>
      <c r="FO339" s="407"/>
      <c r="FP339" s="407"/>
      <c r="FQ339" s="407"/>
      <c r="FR339" s="407"/>
      <c r="FS339" s="407"/>
      <c r="FT339" s="407"/>
      <c r="FU339" s="407"/>
      <c r="FV339" s="407"/>
      <c r="FW339" s="407"/>
      <c r="FX339" s="407"/>
      <c r="FY339" s="407"/>
      <c r="FZ339" s="407"/>
      <c r="GA339" s="407"/>
      <c r="GB339" s="407"/>
      <c r="GC339" s="407"/>
      <c r="GD339" s="407"/>
      <c r="GE339" s="407"/>
      <c r="GF339" s="407"/>
      <c r="GG339" s="407"/>
      <c r="GH339" s="407"/>
      <c r="GI339" s="407"/>
      <c r="GJ339" s="407"/>
      <c r="GK339" s="407"/>
      <c r="GL339" s="407"/>
      <c r="GM339" s="407"/>
      <c r="GN339" s="407"/>
      <c r="GO339" s="407"/>
      <c r="GP339" s="407"/>
      <c r="GQ339" s="407"/>
      <c r="GR339" s="407"/>
      <c r="GS339" s="407"/>
      <c r="GT339" s="407"/>
      <c r="GU339" s="407"/>
      <c r="GV339" s="407"/>
      <c r="GW339" s="407"/>
      <c r="GX339" s="407"/>
      <c r="GY339" s="407"/>
      <c r="GZ339" s="407"/>
      <c r="HA339" s="407"/>
      <c r="HB339" s="407"/>
      <c r="HC339" s="407"/>
      <c r="HD339" s="407"/>
      <c r="HE339" s="407"/>
      <c r="HF339" s="407"/>
      <c r="HG339" s="407"/>
      <c r="HH339" s="407"/>
      <c r="HI339" s="407"/>
      <c r="HJ339" s="407"/>
      <c r="HK339" s="407"/>
      <c r="HL339" s="407"/>
      <c r="HM339" s="407"/>
      <c r="HN339" s="407"/>
      <c r="HO339" s="407"/>
      <c r="HP339" s="407"/>
      <c r="HQ339" s="407"/>
    </row>
    <row r="340" spans="1:225" s="408" customFormat="1" outlineLevel="1">
      <c r="A340" s="444"/>
      <c r="B340" s="449" t="s">
        <v>661</v>
      </c>
      <c r="C340" s="446"/>
      <c r="D340" s="447" t="s">
        <v>253</v>
      </c>
      <c r="E340" s="448"/>
      <c r="F340" s="407"/>
      <c r="G340" s="407"/>
      <c r="H340" s="407"/>
      <c r="I340" s="407"/>
      <c r="J340" s="407"/>
      <c r="K340" s="407"/>
      <c r="L340" s="407"/>
      <c r="M340" s="407"/>
      <c r="N340" s="407"/>
      <c r="O340" s="407"/>
      <c r="P340" s="407"/>
      <c r="Q340" s="407"/>
      <c r="R340" s="407"/>
      <c r="S340" s="407"/>
      <c r="T340" s="407"/>
      <c r="U340" s="407"/>
      <c r="V340" s="407"/>
      <c r="W340" s="407"/>
      <c r="X340" s="407"/>
      <c r="Y340" s="407"/>
      <c r="Z340" s="407"/>
      <c r="AA340" s="407"/>
      <c r="AB340" s="407"/>
      <c r="AC340" s="407"/>
      <c r="AD340" s="407"/>
      <c r="AE340" s="407"/>
      <c r="AF340" s="407"/>
      <c r="AG340" s="407"/>
      <c r="AH340" s="407"/>
      <c r="AI340" s="407"/>
      <c r="AJ340" s="407"/>
      <c r="AK340" s="407"/>
      <c r="AL340" s="407"/>
      <c r="AM340" s="407"/>
      <c r="AN340" s="407"/>
      <c r="AO340" s="407"/>
      <c r="AP340" s="407"/>
      <c r="AQ340" s="407"/>
      <c r="AR340" s="407"/>
      <c r="AS340" s="407"/>
      <c r="AT340" s="407"/>
      <c r="AU340" s="407"/>
      <c r="AV340" s="407"/>
      <c r="AW340" s="407"/>
      <c r="AX340" s="407"/>
      <c r="AY340" s="407"/>
      <c r="AZ340" s="407"/>
      <c r="BA340" s="407"/>
      <c r="BB340" s="407"/>
      <c r="BC340" s="407"/>
      <c r="BD340" s="407"/>
      <c r="BE340" s="407"/>
      <c r="BF340" s="407"/>
      <c r="BG340" s="407"/>
      <c r="BH340" s="407"/>
      <c r="BI340" s="407"/>
      <c r="BJ340" s="407"/>
      <c r="BK340" s="407"/>
      <c r="BL340" s="407"/>
      <c r="BM340" s="407"/>
      <c r="BN340" s="407"/>
      <c r="BO340" s="407"/>
      <c r="BP340" s="407"/>
      <c r="BQ340" s="407"/>
      <c r="BR340" s="407"/>
      <c r="BS340" s="407"/>
      <c r="BT340" s="407"/>
      <c r="BU340" s="407"/>
      <c r="BV340" s="407"/>
      <c r="BW340" s="407"/>
      <c r="BX340" s="407"/>
      <c r="BY340" s="407"/>
      <c r="BZ340" s="407"/>
      <c r="CA340" s="407"/>
      <c r="CB340" s="407"/>
      <c r="CC340" s="407"/>
      <c r="CD340" s="407"/>
      <c r="CE340" s="407"/>
      <c r="CF340" s="407"/>
      <c r="CG340" s="407"/>
      <c r="CH340" s="407"/>
      <c r="CI340" s="407"/>
      <c r="CJ340" s="407"/>
      <c r="CK340" s="407"/>
      <c r="CL340" s="407"/>
      <c r="CM340" s="407"/>
      <c r="CN340" s="407"/>
      <c r="CO340" s="407"/>
      <c r="CP340" s="407"/>
      <c r="CQ340" s="407"/>
      <c r="CR340" s="407"/>
      <c r="CS340" s="407"/>
      <c r="CT340" s="407"/>
      <c r="CU340" s="407"/>
      <c r="CV340" s="407"/>
      <c r="CW340" s="407"/>
      <c r="CX340" s="407"/>
      <c r="CY340" s="407"/>
      <c r="CZ340" s="407"/>
      <c r="DA340" s="407"/>
      <c r="DB340" s="407"/>
      <c r="DC340" s="407"/>
      <c r="DD340" s="407"/>
      <c r="DE340" s="407"/>
      <c r="DF340" s="407"/>
      <c r="DG340" s="407"/>
      <c r="DH340" s="407"/>
      <c r="DI340" s="407"/>
      <c r="DJ340" s="407"/>
      <c r="DK340" s="407"/>
      <c r="DL340" s="407"/>
      <c r="DM340" s="407"/>
      <c r="DN340" s="407"/>
      <c r="DO340" s="407"/>
      <c r="DP340" s="407"/>
      <c r="DQ340" s="407"/>
      <c r="DR340" s="407"/>
      <c r="DS340" s="407"/>
      <c r="DT340" s="407"/>
      <c r="DU340" s="407"/>
      <c r="DV340" s="407"/>
      <c r="DW340" s="407"/>
      <c r="DX340" s="407"/>
      <c r="DY340" s="407"/>
      <c r="DZ340" s="407"/>
      <c r="EA340" s="407"/>
      <c r="EB340" s="407"/>
      <c r="EC340" s="407"/>
      <c r="ED340" s="407"/>
      <c r="EE340" s="407"/>
      <c r="EF340" s="407"/>
      <c r="EG340" s="407"/>
      <c r="EH340" s="407"/>
      <c r="EI340" s="407"/>
      <c r="EJ340" s="407"/>
      <c r="EK340" s="407"/>
      <c r="EL340" s="407"/>
      <c r="EM340" s="407"/>
      <c r="EN340" s="407"/>
      <c r="EO340" s="407"/>
      <c r="EP340" s="407"/>
      <c r="EQ340" s="407"/>
      <c r="ER340" s="407"/>
      <c r="ES340" s="407"/>
      <c r="ET340" s="407"/>
      <c r="EU340" s="407"/>
      <c r="EV340" s="407"/>
      <c r="EW340" s="407"/>
      <c r="EX340" s="407"/>
      <c r="EY340" s="407"/>
      <c r="EZ340" s="407"/>
      <c r="FA340" s="407"/>
      <c r="FB340" s="407"/>
      <c r="FC340" s="407"/>
      <c r="FD340" s="407"/>
      <c r="FE340" s="407"/>
      <c r="FF340" s="407"/>
      <c r="FG340" s="407"/>
      <c r="FH340" s="407"/>
      <c r="FI340" s="407"/>
      <c r="FJ340" s="407"/>
      <c r="FK340" s="407"/>
      <c r="FL340" s="407"/>
      <c r="FM340" s="407"/>
      <c r="FN340" s="407"/>
      <c r="FO340" s="407"/>
      <c r="FP340" s="407"/>
      <c r="FQ340" s="407"/>
      <c r="FR340" s="407"/>
      <c r="FS340" s="407"/>
      <c r="FT340" s="407"/>
      <c r="FU340" s="407"/>
      <c r="FV340" s="407"/>
      <c r="FW340" s="407"/>
      <c r="FX340" s="407"/>
      <c r="FY340" s="407"/>
      <c r="FZ340" s="407"/>
      <c r="GA340" s="407"/>
      <c r="GB340" s="407"/>
      <c r="GC340" s="407"/>
      <c r="GD340" s="407"/>
      <c r="GE340" s="407"/>
      <c r="GF340" s="407"/>
      <c r="GG340" s="407"/>
      <c r="GH340" s="407"/>
      <c r="GI340" s="407"/>
      <c r="GJ340" s="407"/>
      <c r="GK340" s="407"/>
      <c r="GL340" s="407"/>
      <c r="GM340" s="407"/>
      <c r="GN340" s="407"/>
      <c r="GO340" s="407"/>
      <c r="GP340" s="407"/>
      <c r="GQ340" s="407"/>
      <c r="GR340" s="407"/>
      <c r="GS340" s="407"/>
      <c r="GT340" s="407"/>
      <c r="GU340" s="407"/>
      <c r="GV340" s="407"/>
      <c r="GW340" s="407"/>
      <c r="GX340" s="407"/>
      <c r="GY340" s="407"/>
      <c r="GZ340" s="407"/>
      <c r="HA340" s="407"/>
      <c r="HB340" s="407"/>
      <c r="HC340" s="407"/>
      <c r="HD340" s="407"/>
      <c r="HE340" s="407"/>
      <c r="HF340" s="407"/>
      <c r="HG340" s="407"/>
      <c r="HH340" s="407"/>
      <c r="HI340" s="407"/>
      <c r="HJ340" s="407"/>
      <c r="HK340" s="407"/>
      <c r="HL340" s="407"/>
      <c r="HM340" s="407"/>
      <c r="HN340" s="407"/>
      <c r="HO340" s="407"/>
      <c r="HP340" s="407"/>
      <c r="HQ340" s="407"/>
    </row>
    <row r="341" spans="1:225" s="408" customFormat="1" outlineLevel="1">
      <c r="A341" s="444"/>
      <c r="B341" s="450" t="s">
        <v>762</v>
      </c>
      <c r="C341" s="446"/>
      <c r="D341" s="447"/>
      <c r="E341" s="448"/>
      <c r="F341" s="407"/>
      <c r="G341" s="407"/>
      <c r="H341" s="407"/>
      <c r="I341" s="407"/>
      <c r="J341" s="407"/>
      <c r="K341" s="407"/>
      <c r="L341" s="407"/>
      <c r="M341" s="407"/>
      <c r="N341" s="407"/>
      <c r="O341" s="407"/>
      <c r="P341" s="407"/>
      <c r="Q341" s="407"/>
      <c r="R341" s="407"/>
      <c r="S341" s="407"/>
      <c r="T341" s="407"/>
      <c r="U341" s="407"/>
      <c r="V341" s="407"/>
      <c r="W341" s="407"/>
      <c r="X341" s="407"/>
      <c r="Y341" s="407"/>
      <c r="Z341" s="407"/>
      <c r="AA341" s="407"/>
      <c r="AB341" s="407"/>
      <c r="AC341" s="407"/>
      <c r="AD341" s="407"/>
      <c r="AE341" s="407"/>
      <c r="AF341" s="407"/>
      <c r="AG341" s="407"/>
      <c r="AH341" s="407"/>
      <c r="AI341" s="407"/>
      <c r="AJ341" s="407"/>
      <c r="AK341" s="407"/>
      <c r="AL341" s="407"/>
      <c r="AM341" s="407"/>
      <c r="AN341" s="407"/>
      <c r="AO341" s="407"/>
      <c r="AP341" s="407"/>
      <c r="AQ341" s="407"/>
      <c r="AR341" s="407"/>
      <c r="AS341" s="407"/>
      <c r="AT341" s="407"/>
      <c r="AU341" s="407"/>
      <c r="AV341" s="407"/>
      <c r="AW341" s="407"/>
      <c r="AX341" s="407"/>
      <c r="AY341" s="407"/>
      <c r="AZ341" s="407"/>
      <c r="BA341" s="407"/>
      <c r="BB341" s="407"/>
      <c r="BC341" s="407"/>
      <c r="BD341" s="407"/>
      <c r="BE341" s="407"/>
      <c r="BF341" s="407"/>
      <c r="BG341" s="407"/>
      <c r="BH341" s="407"/>
      <c r="BI341" s="407"/>
      <c r="BJ341" s="407"/>
      <c r="BK341" s="407"/>
      <c r="BL341" s="407"/>
      <c r="BM341" s="407"/>
      <c r="BN341" s="407"/>
      <c r="BO341" s="407"/>
      <c r="BP341" s="407"/>
      <c r="BQ341" s="407"/>
      <c r="BR341" s="407"/>
      <c r="BS341" s="407"/>
      <c r="BT341" s="407"/>
      <c r="BU341" s="407"/>
      <c r="BV341" s="407"/>
      <c r="BW341" s="407"/>
      <c r="BX341" s="407"/>
      <c r="BY341" s="407"/>
      <c r="BZ341" s="407"/>
      <c r="CA341" s="407"/>
      <c r="CB341" s="407"/>
      <c r="CC341" s="407"/>
      <c r="CD341" s="407"/>
      <c r="CE341" s="407"/>
      <c r="CF341" s="407"/>
      <c r="CG341" s="407"/>
      <c r="CH341" s="407"/>
      <c r="CI341" s="407"/>
      <c r="CJ341" s="407"/>
      <c r="CK341" s="407"/>
      <c r="CL341" s="407"/>
      <c r="CM341" s="407"/>
      <c r="CN341" s="407"/>
      <c r="CO341" s="407"/>
      <c r="CP341" s="407"/>
      <c r="CQ341" s="407"/>
      <c r="CR341" s="407"/>
      <c r="CS341" s="407"/>
      <c r="CT341" s="407"/>
      <c r="CU341" s="407"/>
      <c r="CV341" s="407"/>
      <c r="CW341" s="407"/>
      <c r="CX341" s="407"/>
      <c r="CY341" s="407"/>
      <c r="CZ341" s="407"/>
      <c r="DA341" s="407"/>
      <c r="DB341" s="407"/>
      <c r="DC341" s="407"/>
      <c r="DD341" s="407"/>
      <c r="DE341" s="407"/>
      <c r="DF341" s="407"/>
      <c r="DG341" s="407"/>
      <c r="DH341" s="407"/>
      <c r="DI341" s="407"/>
      <c r="DJ341" s="407"/>
      <c r="DK341" s="407"/>
      <c r="DL341" s="407"/>
      <c r="DM341" s="407"/>
      <c r="DN341" s="407"/>
      <c r="DO341" s="407"/>
      <c r="DP341" s="407"/>
      <c r="DQ341" s="407"/>
      <c r="DR341" s="407"/>
      <c r="DS341" s="407"/>
      <c r="DT341" s="407"/>
      <c r="DU341" s="407"/>
      <c r="DV341" s="407"/>
      <c r="DW341" s="407"/>
      <c r="DX341" s="407"/>
      <c r="DY341" s="407"/>
      <c r="DZ341" s="407"/>
      <c r="EA341" s="407"/>
      <c r="EB341" s="407"/>
      <c r="EC341" s="407"/>
      <c r="ED341" s="407"/>
      <c r="EE341" s="407"/>
      <c r="EF341" s="407"/>
      <c r="EG341" s="407"/>
      <c r="EH341" s="407"/>
      <c r="EI341" s="407"/>
      <c r="EJ341" s="407"/>
      <c r="EK341" s="407"/>
      <c r="EL341" s="407"/>
      <c r="EM341" s="407"/>
      <c r="EN341" s="407"/>
      <c r="EO341" s="407"/>
      <c r="EP341" s="407"/>
      <c r="EQ341" s="407"/>
      <c r="ER341" s="407"/>
      <c r="ES341" s="407"/>
      <c r="ET341" s="407"/>
      <c r="EU341" s="407"/>
      <c r="EV341" s="407"/>
      <c r="EW341" s="407"/>
      <c r="EX341" s="407"/>
      <c r="EY341" s="407"/>
      <c r="EZ341" s="407"/>
      <c r="FA341" s="407"/>
      <c r="FB341" s="407"/>
      <c r="FC341" s="407"/>
      <c r="FD341" s="407"/>
      <c r="FE341" s="407"/>
      <c r="FF341" s="407"/>
      <c r="FG341" s="407"/>
      <c r="FH341" s="407"/>
      <c r="FI341" s="407"/>
      <c r="FJ341" s="407"/>
      <c r="FK341" s="407"/>
      <c r="FL341" s="407"/>
      <c r="FM341" s="407"/>
      <c r="FN341" s="407"/>
      <c r="FO341" s="407"/>
      <c r="FP341" s="407"/>
      <c r="FQ341" s="407"/>
      <c r="FR341" s="407"/>
      <c r="FS341" s="407"/>
      <c r="FT341" s="407"/>
      <c r="FU341" s="407"/>
      <c r="FV341" s="407"/>
      <c r="FW341" s="407"/>
      <c r="FX341" s="407"/>
      <c r="FY341" s="407"/>
      <c r="FZ341" s="407"/>
      <c r="GA341" s="407"/>
      <c r="GB341" s="407"/>
      <c r="GC341" s="407"/>
      <c r="GD341" s="407"/>
      <c r="GE341" s="407"/>
      <c r="GF341" s="407"/>
      <c r="GG341" s="407"/>
      <c r="GH341" s="407"/>
      <c r="GI341" s="407"/>
      <c r="GJ341" s="407"/>
      <c r="GK341" s="407"/>
      <c r="GL341" s="407"/>
      <c r="GM341" s="407"/>
      <c r="GN341" s="407"/>
      <c r="GO341" s="407"/>
      <c r="GP341" s="407"/>
      <c r="GQ341" s="407"/>
      <c r="GR341" s="407"/>
      <c r="GS341" s="407"/>
      <c r="GT341" s="407"/>
      <c r="GU341" s="407"/>
      <c r="GV341" s="407"/>
      <c r="GW341" s="407"/>
      <c r="GX341" s="407"/>
      <c r="GY341" s="407"/>
      <c r="GZ341" s="407"/>
      <c r="HA341" s="407"/>
      <c r="HB341" s="407"/>
      <c r="HC341" s="407"/>
      <c r="HD341" s="407"/>
      <c r="HE341" s="407"/>
      <c r="HF341" s="407"/>
      <c r="HG341" s="407"/>
      <c r="HH341" s="407"/>
      <c r="HI341" s="407"/>
      <c r="HJ341" s="407"/>
      <c r="HK341" s="407"/>
      <c r="HL341" s="407"/>
      <c r="HM341" s="407"/>
      <c r="HN341" s="407"/>
      <c r="HO341" s="407"/>
      <c r="HP341" s="407"/>
      <c r="HQ341" s="407"/>
    </row>
    <row r="342" spans="1:225" s="408" customFormat="1" outlineLevel="1">
      <c r="A342" s="444"/>
      <c r="B342" s="449" t="s">
        <v>660</v>
      </c>
      <c r="C342" s="446"/>
      <c r="D342" s="447" t="s">
        <v>253</v>
      </c>
      <c r="E342" s="448"/>
      <c r="F342" s="407"/>
      <c r="G342" s="407"/>
      <c r="H342" s="407"/>
      <c r="I342" s="407"/>
      <c r="J342" s="407"/>
      <c r="K342" s="407"/>
      <c r="L342" s="407"/>
      <c r="M342" s="407"/>
      <c r="N342" s="407"/>
      <c r="O342" s="407"/>
      <c r="P342" s="407"/>
      <c r="Q342" s="407"/>
      <c r="R342" s="407"/>
      <c r="S342" s="407"/>
      <c r="T342" s="407"/>
      <c r="U342" s="407"/>
      <c r="V342" s="407"/>
      <c r="W342" s="407"/>
      <c r="X342" s="407"/>
      <c r="Y342" s="407"/>
      <c r="Z342" s="407"/>
      <c r="AA342" s="407"/>
      <c r="AB342" s="407"/>
      <c r="AC342" s="407"/>
      <c r="AD342" s="407"/>
      <c r="AE342" s="407"/>
      <c r="AF342" s="407"/>
      <c r="AG342" s="407"/>
      <c r="AH342" s="407"/>
      <c r="AI342" s="407"/>
      <c r="AJ342" s="407"/>
      <c r="AK342" s="407"/>
      <c r="AL342" s="407"/>
      <c r="AM342" s="407"/>
      <c r="AN342" s="407"/>
      <c r="AO342" s="407"/>
      <c r="AP342" s="407"/>
      <c r="AQ342" s="407"/>
      <c r="AR342" s="407"/>
      <c r="AS342" s="407"/>
      <c r="AT342" s="407"/>
      <c r="AU342" s="407"/>
      <c r="AV342" s="407"/>
      <c r="AW342" s="407"/>
      <c r="AX342" s="407"/>
      <c r="AY342" s="407"/>
      <c r="AZ342" s="407"/>
      <c r="BA342" s="407"/>
      <c r="BB342" s="407"/>
      <c r="BC342" s="407"/>
      <c r="BD342" s="407"/>
      <c r="BE342" s="407"/>
      <c r="BF342" s="407"/>
      <c r="BG342" s="407"/>
      <c r="BH342" s="407"/>
      <c r="BI342" s="407"/>
      <c r="BJ342" s="407"/>
      <c r="BK342" s="407"/>
      <c r="BL342" s="407"/>
      <c r="BM342" s="407"/>
      <c r="BN342" s="407"/>
      <c r="BO342" s="407"/>
      <c r="BP342" s="407"/>
      <c r="BQ342" s="407"/>
      <c r="BR342" s="407"/>
      <c r="BS342" s="407"/>
      <c r="BT342" s="407"/>
      <c r="BU342" s="407"/>
      <c r="BV342" s="407"/>
      <c r="BW342" s="407"/>
      <c r="BX342" s="407"/>
      <c r="BY342" s="407"/>
      <c r="BZ342" s="407"/>
      <c r="CA342" s="407"/>
      <c r="CB342" s="407"/>
      <c r="CC342" s="407"/>
      <c r="CD342" s="407"/>
      <c r="CE342" s="407"/>
      <c r="CF342" s="407"/>
      <c r="CG342" s="407"/>
      <c r="CH342" s="407"/>
      <c r="CI342" s="407"/>
      <c r="CJ342" s="407"/>
      <c r="CK342" s="407"/>
      <c r="CL342" s="407"/>
      <c r="CM342" s="407"/>
      <c r="CN342" s="407"/>
      <c r="CO342" s="407"/>
      <c r="CP342" s="407"/>
      <c r="CQ342" s="407"/>
      <c r="CR342" s="407"/>
      <c r="CS342" s="407"/>
      <c r="CT342" s="407"/>
      <c r="CU342" s="407"/>
      <c r="CV342" s="407"/>
      <c r="CW342" s="407"/>
      <c r="CX342" s="407"/>
      <c r="CY342" s="407"/>
      <c r="CZ342" s="407"/>
      <c r="DA342" s="407"/>
      <c r="DB342" s="407"/>
      <c r="DC342" s="407"/>
      <c r="DD342" s="407"/>
      <c r="DE342" s="407"/>
      <c r="DF342" s="407"/>
      <c r="DG342" s="407"/>
      <c r="DH342" s="407"/>
      <c r="DI342" s="407"/>
      <c r="DJ342" s="407"/>
      <c r="DK342" s="407"/>
      <c r="DL342" s="407"/>
      <c r="DM342" s="407"/>
      <c r="DN342" s="407"/>
      <c r="DO342" s="407"/>
      <c r="DP342" s="407"/>
      <c r="DQ342" s="407"/>
      <c r="DR342" s="407"/>
      <c r="DS342" s="407"/>
      <c r="DT342" s="407"/>
      <c r="DU342" s="407"/>
      <c r="DV342" s="407"/>
      <c r="DW342" s="407"/>
      <c r="DX342" s="407"/>
      <c r="DY342" s="407"/>
      <c r="DZ342" s="407"/>
      <c r="EA342" s="407"/>
      <c r="EB342" s="407"/>
      <c r="EC342" s="407"/>
      <c r="ED342" s="407"/>
      <c r="EE342" s="407"/>
      <c r="EF342" s="407"/>
      <c r="EG342" s="407"/>
      <c r="EH342" s="407"/>
      <c r="EI342" s="407"/>
      <c r="EJ342" s="407"/>
      <c r="EK342" s="407"/>
      <c r="EL342" s="407"/>
      <c r="EM342" s="407"/>
      <c r="EN342" s="407"/>
      <c r="EO342" s="407"/>
      <c r="EP342" s="407"/>
      <c r="EQ342" s="407"/>
      <c r="ER342" s="407"/>
      <c r="ES342" s="407"/>
      <c r="ET342" s="407"/>
      <c r="EU342" s="407"/>
      <c r="EV342" s="407"/>
      <c r="EW342" s="407"/>
      <c r="EX342" s="407"/>
      <c r="EY342" s="407"/>
      <c r="EZ342" s="407"/>
      <c r="FA342" s="407"/>
      <c r="FB342" s="407"/>
      <c r="FC342" s="407"/>
      <c r="FD342" s="407"/>
      <c r="FE342" s="407"/>
      <c r="FF342" s="407"/>
      <c r="FG342" s="407"/>
      <c r="FH342" s="407"/>
      <c r="FI342" s="407"/>
      <c r="FJ342" s="407"/>
      <c r="FK342" s="407"/>
      <c r="FL342" s="407"/>
      <c r="FM342" s="407"/>
      <c r="FN342" s="407"/>
      <c r="FO342" s="407"/>
      <c r="FP342" s="407"/>
      <c r="FQ342" s="407"/>
      <c r="FR342" s="407"/>
      <c r="FS342" s="407"/>
      <c r="FT342" s="407"/>
      <c r="FU342" s="407"/>
      <c r="FV342" s="407"/>
      <c r="FW342" s="407"/>
      <c r="FX342" s="407"/>
      <c r="FY342" s="407"/>
      <c r="FZ342" s="407"/>
      <c r="GA342" s="407"/>
      <c r="GB342" s="407"/>
      <c r="GC342" s="407"/>
      <c r="GD342" s="407"/>
      <c r="GE342" s="407"/>
      <c r="GF342" s="407"/>
      <c r="GG342" s="407"/>
      <c r="GH342" s="407"/>
      <c r="GI342" s="407"/>
      <c r="GJ342" s="407"/>
      <c r="GK342" s="407"/>
      <c r="GL342" s="407"/>
      <c r="GM342" s="407"/>
      <c r="GN342" s="407"/>
      <c r="GO342" s="407"/>
      <c r="GP342" s="407"/>
      <c r="GQ342" s="407"/>
      <c r="GR342" s="407"/>
      <c r="GS342" s="407"/>
      <c r="GT342" s="407"/>
      <c r="GU342" s="407"/>
      <c r="GV342" s="407"/>
      <c r="GW342" s="407"/>
      <c r="GX342" s="407"/>
      <c r="GY342" s="407"/>
      <c r="GZ342" s="407"/>
      <c r="HA342" s="407"/>
      <c r="HB342" s="407"/>
      <c r="HC342" s="407"/>
      <c r="HD342" s="407"/>
      <c r="HE342" s="407"/>
      <c r="HF342" s="407"/>
      <c r="HG342" s="407"/>
      <c r="HH342" s="407"/>
      <c r="HI342" s="407"/>
      <c r="HJ342" s="407"/>
      <c r="HK342" s="407"/>
      <c r="HL342" s="407"/>
      <c r="HM342" s="407"/>
      <c r="HN342" s="407"/>
      <c r="HO342" s="407"/>
      <c r="HP342" s="407"/>
      <c r="HQ342" s="407"/>
    </row>
    <row r="343" spans="1:225" s="408" customFormat="1" outlineLevel="1">
      <c r="A343" s="444"/>
      <c r="B343" s="449" t="s">
        <v>661</v>
      </c>
      <c r="C343" s="446"/>
      <c r="D343" s="447" t="s">
        <v>253</v>
      </c>
      <c r="E343" s="448"/>
      <c r="F343" s="407"/>
      <c r="G343" s="407"/>
      <c r="H343" s="407"/>
      <c r="I343" s="407"/>
      <c r="J343" s="407"/>
      <c r="K343" s="407"/>
      <c r="L343" s="407"/>
      <c r="M343" s="407"/>
      <c r="N343" s="407"/>
      <c r="O343" s="407"/>
      <c r="P343" s="407"/>
      <c r="Q343" s="407"/>
      <c r="R343" s="407"/>
      <c r="S343" s="407"/>
      <c r="T343" s="407"/>
      <c r="U343" s="407"/>
      <c r="V343" s="407"/>
      <c r="W343" s="407"/>
      <c r="X343" s="407"/>
      <c r="Y343" s="407"/>
      <c r="Z343" s="407"/>
      <c r="AA343" s="407"/>
      <c r="AB343" s="407"/>
      <c r="AC343" s="407"/>
      <c r="AD343" s="407"/>
      <c r="AE343" s="407"/>
      <c r="AF343" s="407"/>
      <c r="AG343" s="407"/>
      <c r="AH343" s="407"/>
      <c r="AI343" s="407"/>
      <c r="AJ343" s="407"/>
      <c r="AK343" s="407"/>
      <c r="AL343" s="407"/>
      <c r="AM343" s="407"/>
      <c r="AN343" s="407"/>
      <c r="AO343" s="407"/>
      <c r="AP343" s="407"/>
      <c r="AQ343" s="407"/>
      <c r="AR343" s="407"/>
      <c r="AS343" s="407"/>
      <c r="AT343" s="407"/>
      <c r="AU343" s="407"/>
      <c r="AV343" s="407"/>
      <c r="AW343" s="407"/>
      <c r="AX343" s="407"/>
      <c r="AY343" s="407"/>
      <c r="AZ343" s="407"/>
      <c r="BA343" s="407"/>
      <c r="BB343" s="407"/>
      <c r="BC343" s="407"/>
      <c r="BD343" s="407"/>
      <c r="BE343" s="407"/>
      <c r="BF343" s="407"/>
      <c r="BG343" s="407"/>
      <c r="BH343" s="407"/>
      <c r="BI343" s="407"/>
      <c r="BJ343" s="407"/>
      <c r="BK343" s="407"/>
      <c r="BL343" s="407"/>
      <c r="BM343" s="407"/>
      <c r="BN343" s="407"/>
      <c r="BO343" s="407"/>
      <c r="BP343" s="407"/>
      <c r="BQ343" s="407"/>
      <c r="BR343" s="407"/>
      <c r="BS343" s="407"/>
      <c r="BT343" s="407"/>
      <c r="BU343" s="407"/>
      <c r="BV343" s="407"/>
      <c r="BW343" s="407"/>
      <c r="BX343" s="407"/>
      <c r="BY343" s="407"/>
      <c r="BZ343" s="407"/>
      <c r="CA343" s="407"/>
      <c r="CB343" s="407"/>
      <c r="CC343" s="407"/>
      <c r="CD343" s="407"/>
      <c r="CE343" s="407"/>
      <c r="CF343" s="407"/>
      <c r="CG343" s="407"/>
      <c r="CH343" s="407"/>
      <c r="CI343" s="407"/>
      <c r="CJ343" s="407"/>
      <c r="CK343" s="407"/>
      <c r="CL343" s="407"/>
      <c r="CM343" s="407"/>
      <c r="CN343" s="407"/>
      <c r="CO343" s="407"/>
      <c r="CP343" s="407"/>
      <c r="CQ343" s="407"/>
      <c r="CR343" s="407"/>
      <c r="CS343" s="407"/>
      <c r="CT343" s="407"/>
      <c r="CU343" s="407"/>
      <c r="CV343" s="407"/>
      <c r="CW343" s="407"/>
      <c r="CX343" s="407"/>
      <c r="CY343" s="407"/>
      <c r="CZ343" s="407"/>
      <c r="DA343" s="407"/>
      <c r="DB343" s="407"/>
      <c r="DC343" s="407"/>
      <c r="DD343" s="407"/>
      <c r="DE343" s="407"/>
      <c r="DF343" s="407"/>
      <c r="DG343" s="407"/>
      <c r="DH343" s="407"/>
      <c r="DI343" s="407"/>
      <c r="DJ343" s="407"/>
      <c r="DK343" s="407"/>
      <c r="DL343" s="407"/>
      <c r="DM343" s="407"/>
      <c r="DN343" s="407"/>
      <c r="DO343" s="407"/>
      <c r="DP343" s="407"/>
      <c r="DQ343" s="407"/>
      <c r="DR343" s="407"/>
      <c r="DS343" s="407"/>
      <c r="DT343" s="407"/>
      <c r="DU343" s="407"/>
      <c r="DV343" s="407"/>
      <c r="DW343" s="407"/>
      <c r="DX343" s="407"/>
      <c r="DY343" s="407"/>
      <c r="DZ343" s="407"/>
      <c r="EA343" s="407"/>
      <c r="EB343" s="407"/>
      <c r="EC343" s="407"/>
      <c r="ED343" s="407"/>
      <c r="EE343" s="407"/>
      <c r="EF343" s="407"/>
      <c r="EG343" s="407"/>
      <c r="EH343" s="407"/>
      <c r="EI343" s="407"/>
      <c r="EJ343" s="407"/>
      <c r="EK343" s="407"/>
      <c r="EL343" s="407"/>
      <c r="EM343" s="407"/>
      <c r="EN343" s="407"/>
      <c r="EO343" s="407"/>
      <c r="EP343" s="407"/>
      <c r="EQ343" s="407"/>
      <c r="ER343" s="407"/>
      <c r="ES343" s="407"/>
      <c r="ET343" s="407"/>
      <c r="EU343" s="407"/>
      <c r="EV343" s="407"/>
      <c r="EW343" s="407"/>
      <c r="EX343" s="407"/>
      <c r="EY343" s="407"/>
      <c r="EZ343" s="407"/>
      <c r="FA343" s="407"/>
      <c r="FB343" s="407"/>
      <c r="FC343" s="407"/>
      <c r="FD343" s="407"/>
      <c r="FE343" s="407"/>
      <c r="FF343" s="407"/>
      <c r="FG343" s="407"/>
      <c r="FH343" s="407"/>
      <c r="FI343" s="407"/>
      <c r="FJ343" s="407"/>
      <c r="FK343" s="407"/>
      <c r="FL343" s="407"/>
      <c r="FM343" s="407"/>
      <c r="FN343" s="407"/>
      <c r="FO343" s="407"/>
      <c r="FP343" s="407"/>
      <c r="FQ343" s="407"/>
      <c r="FR343" s="407"/>
      <c r="FS343" s="407"/>
      <c r="FT343" s="407"/>
      <c r="FU343" s="407"/>
      <c r="FV343" s="407"/>
      <c r="FW343" s="407"/>
      <c r="FX343" s="407"/>
      <c r="FY343" s="407"/>
      <c r="FZ343" s="407"/>
      <c r="GA343" s="407"/>
      <c r="GB343" s="407"/>
      <c r="GC343" s="407"/>
      <c r="GD343" s="407"/>
      <c r="GE343" s="407"/>
      <c r="GF343" s="407"/>
      <c r="GG343" s="407"/>
      <c r="GH343" s="407"/>
      <c r="GI343" s="407"/>
      <c r="GJ343" s="407"/>
      <c r="GK343" s="407"/>
      <c r="GL343" s="407"/>
      <c r="GM343" s="407"/>
      <c r="GN343" s="407"/>
      <c r="GO343" s="407"/>
      <c r="GP343" s="407"/>
      <c r="GQ343" s="407"/>
      <c r="GR343" s="407"/>
      <c r="GS343" s="407"/>
      <c r="GT343" s="407"/>
      <c r="GU343" s="407"/>
      <c r="GV343" s="407"/>
      <c r="GW343" s="407"/>
      <c r="GX343" s="407"/>
      <c r="GY343" s="407"/>
      <c r="GZ343" s="407"/>
      <c r="HA343" s="407"/>
      <c r="HB343" s="407"/>
      <c r="HC343" s="407"/>
      <c r="HD343" s="407"/>
      <c r="HE343" s="407"/>
      <c r="HF343" s="407"/>
      <c r="HG343" s="407"/>
      <c r="HH343" s="407"/>
      <c r="HI343" s="407"/>
      <c r="HJ343" s="407"/>
      <c r="HK343" s="407"/>
      <c r="HL343" s="407"/>
      <c r="HM343" s="407"/>
      <c r="HN343" s="407"/>
      <c r="HO343" s="407"/>
      <c r="HP343" s="407"/>
      <c r="HQ343" s="407"/>
    </row>
    <row r="344" spans="1:225" s="408" customFormat="1" outlineLevel="1">
      <c r="A344" s="444"/>
      <c r="B344" s="450" t="s">
        <v>628</v>
      </c>
      <c r="C344" s="446"/>
      <c r="D344" s="447"/>
      <c r="E344" s="448"/>
      <c r="F344" s="407"/>
      <c r="G344" s="407"/>
      <c r="H344" s="407"/>
      <c r="I344" s="407"/>
      <c r="J344" s="407"/>
      <c r="K344" s="407"/>
      <c r="L344" s="407"/>
      <c r="M344" s="407"/>
      <c r="N344" s="407"/>
      <c r="O344" s="407"/>
      <c r="P344" s="407"/>
      <c r="Q344" s="407"/>
      <c r="R344" s="407"/>
      <c r="S344" s="407"/>
      <c r="T344" s="407"/>
      <c r="U344" s="407"/>
      <c r="V344" s="407"/>
      <c r="W344" s="407"/>
      <c r="X344" s="407"/>
      <c r="Y344" s="407"/>
      <c r="Z344" s="407"/>
      <c r="AA344" s="407"/>
      <c r="AB344" s="407"/>
      <c r="AC344" s="407"/>
      <c r="AD344" s="407"/>
      <c r="AE344" s="407"/>
      <c r="AF344" s="407"/>
      <c r="AG344" s="407"/>
      <c r="AH344" s="407"/>
      <c r="AI344" s="407"/>
      <c r="AJ344" s="407"/>
      <c r="AK344" s="407"/>
      <c r="AL344" s="407"/>
      <c r="AM344" s="407"/>
      <c r="AN344" s="407"/>
      <c r="AO344" s="407"/>
      <c r="AP344" s="407"/>
      <c r="AQ344" s="407"/>
      <c r="AR344" s="407"/>
      <c r="AS344" s="407"/>
      <c r="AT344" s="407"/>
      <c r="AU344" s="407"/>
      <c r="AV344" s="407"/>
      <c r="AW344" s="407"/>
      <c r="AX344" s="407"/>
      <c r="AY344" s="407"/>
      <c r="AZ344" s="407"/>
      <c r="BA344" s="407"/>
      <c r="BB344" s="407"/>
      <c r="BC344" s="407"/>
      <c r="BD344" s="407"/>
      <c r="BE344" s="407"/>
      <c r="BF344" s="407"/>
      <c r="BG344" s="407"/>
      <c r="BH344" s="407"/>
      <c r="BI344" s="407"/>
      <c r="BJ344" s="407"/>
      <c r="BK344" s="407"/>
      <c r="BL344" s="407"/>
      <c r="BM344" s="407"/>
      <c r="BN344" s="407"/>
      <c r="BO344" s="407"/>
      <c r="BP344" s="407"/>
      <c r="BQ344" s="407"/>
      <c r="BR344" s="407"/>
      <c r="BS344" s="407"/>
      <c r="BT344" s="407"/>
      <c r="BU344" s="407"/>
      <c r="BV344" s="407"/>
      <c r="BW344" s="407"/>
      <c r="BX344" s="407"/>
      <c r="BY344" s="407"/>
      <c r="BZ344" s="407"/>
      <c r="CA344" s="407"/>
      <c r="CB344" s="407"/>
      <c r="CC344" s="407"/>
      <c r="CD344" s="407"/>
      <c r="CE344" s="407"/>
      <c r="CF344" s="407"/>
      <c r="CG344" s="407"/>
      <c r="CH344" s="407"/>
      <c r="CI344" s="407"/>
      <c r="CJ344" s="407"/>
      <c r="CK344" s="407"/>
      <c r="CL344" s="407"/>
      <c r="CM344" s="407"/>
      <c r="CN344" s="407"/>
      <c r="CO344" s="407"/>
      <c r="CP344" s="407"/>
      <c r="CQ344" s="407"/>
      <c r="CR344" s="407"/>
      <c r="CS344" s="407"/>
      <c r="CT344" s="407"/>
      <c r="CU344" s="407"/>
      <c r="CV344" s="407"/>
      <c r="CW344" s="407"/>
      <c r="CX344" s="407"/>
      <c r="CY344" s="407"/>
      <c r="CZ344" s="407"/>
      <c r="DA344" s="407"/>
      <c r="DB344" s="407"/>
      <c r="DC344" s="407"/>
      <c r="DD344" s="407"/>
      <c r="DE344" s="407"/>
      <c r="DF344" s="407"/>
      <c r="DG344" s="407"/>
      <c r="DH344" s="407"/>
      <c r="DI344" s="407"/>
      <c r="DJ344" s="407"/>
      <c r="DK344" s="407"/>
      <c r="DL344" s="407"/>
      <c r="DM344" s="407"/>
      <c r="DN344" s="407"/>
      <c r="DO344" s="407"/>
      <c r="DP344" s="407"/>
      <c r="DQ344" s="407"/>
      <c r="DR344" s="407"/>
      <c r="DS344" s="407"/>
      <c r="DT344" s="407"/>
      <c r="DU344" s="407"/>
      <c r="DV344" s="407"/>
      <c r="DW344" s="407"/>
      <c r="DX344" s="407"/>
      <c r="DY344" s="407"/>
      <c r="DZ344" s="407"/>
      <c r="EA344" s="407"/>
      <c r="EB344" s="407"/>
      <c r="EC344" s="407"/>
      <c r="ED344" s="407"/>
      <c r="EE344" s="407"/>
      <c r="EF344" s="407"/>
      <c r="EG344" s="407"/>
      <c r="EH344" s="407"/>
      <c r="EI344" s="407"/>
      <c r="EJ344" s="407"/>
      <c r="EK344" s="407"/>
      <c r="EL344" s="407"/>
      <c r="EM344" s="407"/>
      <c r="EN344" s="407"/>
      <c r="EO344" s="407"/>
      <c r="EP344" s="407"/>
      <c r="EQ344" s="407"/>
      <c r="ER344" s="407"/>
      <c r="ES344" s="407"/>
      <c r="ET344" s="407"/>
      <c r="EU344" s="407"/>
      <c r="EV344" s="407"/>
      <c r="EW344" s="407"/>
      <c r="EX344" s="407"/>
      <c r="EY344" s="407"/>
      <c r="EZ344" s="407"/>
      <c r="FA344" s="407"/>
      <c r="FB344" s="407"/>
      <c r="FC344" s="407"/>
      <c r="FD344" s="407"/>
      <c r="FE344" s="407"/>
      <c r="FF344" s="407"/>
      <c r="FG344" s="407"/>
      <c r="FH344" s="407"/>
      <c r="FI344" s="407"/>
      <c r="FJ344" s="407"/>
      <c r="FK344" s="407"/>
      <c r="FL344" s="407"/>
      <c r="FM344" s="407"/>
      <c r="FN344" s="407"/>
      <c r="FO344" s="407"/>
      <c r="FP344" s="407"/>
      <c r="FQ344" s="407"/>
      <c r="FR344" s="407"/>
      <c r="FS344" s="407"/>
      <c r="FT344" s="407"/>
      <c r="FU344" s="407"/>
      <c r="FV344" s="407"/>
      <c r="FW344" s="407"/>
      <c r="FX344" s="407"/>
      <c r="FY344" s="407"/>
      <c r="FZ344" s="407"/>
      <c r="GA344" s="407"/>
      <c r="GB344" s="407"/>
      <c r="GC344" s="407"/>
      <c r="GD344" s="407"/>
      <c r="GE344" s="407"/>
      <c r="GF344" s="407"/>
      <c r="GG344" s="407"/>
      <c r="GH344" s="407"/>
      <c r="GI344" s="407"/>
      <c r="GJ344" s="407"/>
      <c r="GK344" s="407"/>
      <c r="GL344" s="407"/>
      <c r="GM344" s="407"/>
      <c r="GN344" s="407"/>
      <c r="GO344" s="407"/>
      <c r="GP344" s="407"/>
      <c r="GQ344" s="407"/>
      <c r="GR344" s="407"/>
      <c r="GS344" s="407"/>
      <c r="GT344" s="407"/>
      <c r="GU344" s="407"/>
      <c r="GV344" s="407"/>
      <c r="GW344" s="407"/>
      <c r="GX344" s="407"/>
      <c r="GY344" s="407"/>
      <c r="GZ344" s="407"/>
      <c r="HA344" s="407"/>
      <c r="HB344" s="407"/>
      <c r="HC344" s="407"/>
      <c r="HD344" s="407"/>
      <c r="HE344" s="407"/>
      <c r="HF344" s="407"/>
      <c r="HG344" s="407"/>
      <c r="HH344" s="407"/>
      <c r="HI344" s="407"/>
      <c r="HJ344" s="407"/>
      <c r="HK344" s="407"/>
      <c r="HL344" s="407"/>
      <c r="HM344" s="407"/>
      <c r="HN344" s="407"/>
      <c r="HO344" s="407"/>
      <c r="HP344" s="407"/>
      <c r="HQ344" s="407"/>
    </row>
    <row r="345" spans="1:225" s="408" customFormat="1" outlineLevel="1">
      <c r="A345" s="444"/>
      <c r="B345" s="449" t="s">
        <v>660</v>
      </c>
      <c r="C345" s="446"/>
      <c r="D345" s="447" t="s">
        <v>253</v>
      </c>
      <c r="E345" s="448"/>
      <c r="F345" s="407"/>
      <c r="G345" s="407"/>
      <c r="H345" s="407"/>
      <c r="I345" s="407"/>
      <c r="J345" s="407"/>
      <c r="K345" s="407"/>
      <c r="L345" s="407"/>
      <c r="M345" s="407"/>
      <c r="N345" s="407"/>
      <c r="O345" s="407"/>
      <c r="P345" s="407"/>
      <c r="Q345" s="407"/>
      <c r="R345" s="407"/>
      <c r="S345" s="407"/>
      <c r="T345" s="407"/>
      <c r="U345" s="407"/>
      <c r="V345" s="407"/>
      <c r="W345" s="407"/>
      <c r="X345" s="407"/>
      <c r="Y345" s="407"/>
      <c r="Z345" s="407"/>
      <c r="AA345" s="407"/>
      <c r="AB345" s="407"/>
      <c r="AC345" s="407"/>
      <c r="AD345" s="407"/>
      <c r="AE345" s="407"/>
      <c r="AF345" s="407"/>
      <c r="AG345" s="407"/>
      <c r="AH345" s="407"/>
      <c r="AI345" s="407"/>
      <c r="AJ345" s="407"/>
      <c r="AK345" s="407"/>
      <c r="AL345" s="407"/>
      <c r="AM345" s="407"/>
      <c r="AN345" s="407"/>
      <c r="AO345" s="407"/>
      <c r="AP345" s="407"/>
      <c r="AQ345" s="407"/>
      <c r="AR345" s="407"/>
      <c r="AS345" s="407"/>
      <c r="AT345" s="407"/>
      <c r="AU345" s="407"/>
      <c r="AV345" s="407"/>
      <c r="AW345" s="407"/>
      <c r="AX345" s="407"/>
      <c r="AY345" s="407"/>
      <c r="AZ345" s="407"/>
      <c r="BA345" s="407"/>
      <c r="BB345" s="407"/>
      <c r="BC345" s="407"/>
      <c r="BD345" s="407"/>
      <c r="BE345" s="407"/>
      <c r="BF345" s="407"/>
      <c r="BG345" s="407"/>
      <c r="BH345" s="407"/>
      <c r="BI345" s="407"/>
      <c r="BJ345" s="407"/>
      <c r="BK345" s="407"/>
      <c r="BL345" s="407"/>
      <c r="BM345" s="407"/>
      <c r="BN345" s="407"/>
      <c r="BO345" s="407"/>
      <c r="BP345" s="407"/>
      <c r="BQ345" s="407"/>
      <c r="BR345" s="407"/>
      <c r="BS345" s="407"/>
      <c r="BT345" s="407"/>
      <c r="BU345" s="407"/>
      <c r="BV345" s="407"/>
      <c r="BW345" s="407"/>
      <c r="BX345" s="407"/>
      <c r="BY345" s="407"/>
      <c r="BZ345" s="407"/>
      <c r="CA345" s="407"/>
      <c r="CB345" s="407"/>
      <c r="CC345" s="407"/>
      <c r="CD345" s="407"/>
      <c r="CE345" s="407"/>
      <c r="CF345" s="407"/>
      <c r="CG345" s="407"/>
      <c r="CH345" s="407"/>
      <c r="CI345" s="407"/>
      <c r="CJ345" s="407"/>
      <c r="CK345" s="407"/>
      <c r="CL345" s="407"/>
      <c r="CM345" s="407"/>
      <c r="CN345" s="407"/>
      <c r="CO345" s="407"/>
      <c r="CP345" s="407"/>
      <c r="CQ345" s="407"/>
      <c r="CR345" s="407"/>
      <c r="CS345" s="407"/>
      <c r="CT345" s="407"/>
      <c r="CU345" s="407"/>
      <c r="CV345" s="407"/>
      <c r="CW345" s="407"/>
      <c r="CX345" s="407"/>
      <c r="CY345" s="407"/>
      <c r="CZ345" s="407"/>
      <c r="DA345" s="407"/>
      <c r="DB345" s="407"/>
      <c r="DC345" s="407"/>
      <c r="DD345" s="407"/>
      <c r="DE345" s="407"/>
      <c r="DF345" s="407"/>
      <c r="DG345" s="407"/>
      <c r="DH345" s="407"/>
      <c r="DI345" s="407"/>
      <c r="DJ345" s="407"/>
      <c r="DK345" s="407"/>
      <c r="DL345" s="407"/>
      <c r="DM345" s="407"/>
      <c r="DN345" s="407"/>
      <c r="DO345" s="407"/>
      <c r="DP345" s="407"/>
      <c r="DQ345" s="407"/>
      <c r="DR345" s="407"/>
      <c r="DS345" s="407"/>
      <c r="DT345" s="407"/>
      <c r="DU345" s="407"/>
      <c r="DV345" s="407"/>
      <c r="DW345" s="407"/>
      <c r="DX345" s="407"/>
      <c r="DY345" s="407"/>
      <c r="DZ345" s="407"/>
      <c r="EA345" s="407"/>
      <c r="EB345" s="407"/>
      <c r="EC345" s="407"/>
      <c r="ED345" s="407"/>
      <c r="EE345" s="407"/>
      <c r="EF345" s="407"/>
      <c r="EG345" s="407"/>
      <c r="EH345" s="407"/>
      <c r="EI345" s="407"/>
      <c r="EJ345" s="407"/>
      <c r="EK345" s="407"/>
      <c r="EL345" s="407"/>
      <c r="EM345" s="407"/>
      <c r="EN345" s="407"/>
      <c r="EO345" s="407"/>
      <c r="EP345" s="407"/>
      <c r="EQ345" s="407"/>
      <c r="ER345" s="407"/>
      <c r="ES345" s="407"/>
      <c r="ET345" s="407"/>
      <c r="EU345" s="407"/>
      <c r="EV345" s="407"/>
      <c r="EW345" s="407"/>
      <c r="EX345" s="407"/>
      <c r="EY345" s="407"/>
      <c r="EZ345" s="407"/>
      <c r="FA345" s="407"/>
      <c r="FB345" s="407"/>
      <c r="FC345" s="407"/>
      <c r="FD345" s="407"/>
      <c r="FE345" s="407"/>
      <c r="FF345" s="407"/>
      <c r="FG345" s="407"/>
      <c r="FH345" s="407"/>
      <c r="FI345" s="407"/>
      <c r="FJ345" s="407"/>
      <c r="FK345" s="407"/>
      <c r="FL345" s="407"/>
      <c r="FM345" s="407"/>
      <c r="FN345" s="407"/>
      <c r="FO345" s="407"/>
      <c r="FP345" s="407"/>
      <c r="FQ345" s="407"/>
      <c r="FR345" s="407"/>
      <c r="FS345" s="407"/>
      <c r="FT345" s="407"/>
      <c r="FU345" s="407"/>
      <c r="FV345" s="407"/>
      <c r="FW345" s="407"/>
      <c r="FX345" s="407"/>
      <c r="FY345" s="407"/>
      <c r="FZ345" s="407"/>
      <c r="GA345" s="407"/>
      <c r="GB345" s="407"/>
      <c r="GC345" s="407"/>
      <c r="GD345" s="407"/>
      <c r="GE345" s="407"/>
      <c r="GF345" s="407"/>
      <c r="GG345" s="407"/>
      <c r="GH345" s="407"/>
      <c r="GI345" s="407"/>
      <c r="GJ345" s="407"/>
      <c r="GK345" s="407"/>
      <c r="GL345" s="407"/>
      <c r="GM345" s="407"/>
      <c r="GN345" s="407"/>
      <c r="GO345" s="407"/>
      <c r="GP345" s="407"/>
      <c r="GQ345" s="407"/>
      <c r="GR345" s="407"/>
      <c r="GS345" s="407"/>
      <c r="GT345" s="407"/>
      <c r="GU345" s="407"/>
      <c r="GV345" s="407"/>
      <c r="GW345" s="407"/>
      <c r="GX345" s="407"/>
      <c r="GY345" s="407"/>
      <c r="GZ345" s="407"/>
      <c r="HA345" s="407"/>
      <c r="HB345" s="407"/>
      <c r="HC345" s="407"/>
      <c r="HD345" s="407"/>
      <c r="HE345" s="407"/>
      <c r="HF345" s="407"/>
      <c r="HG345" s="407"/>
      <c r="HH345" s="407"/>
      <c r="HI345" s="407"/>
      <c r="HJ345" s="407"/>
      <c r="HK345" s="407"/>
      <c r="HL345" s="407"/>
      <c r="HM345" s="407"/>
      <c r="HN345" s="407"/>
      <c r="HO345" s="407"/>
      <c r="HP345" s="407"/>
      <c r="HQ345" s="407"/>
    </row>
    <row r="346" spans="1:225" s="408" customFormat="1" outlineLevel="1">
      <c r="A346" s="444"/>
      <c r="B346" s="449" t="s">
        <v>661</v>
      </c>
      <c r="C346" s="446"/>
      <c r="D346" s="447" t="s">
        <v>253</v>
      </c>
      <c r="E346" s="448"/>
      <c r="F346" s="407"/>
      <c r="G346" s="407"/>
      <c r="H346" s="407"/>
      <c r="I346" s="407"/>
      <c r="J346" s="407"/>
      <c r="K346" s="407"/>
      <c r="L346" s="407"/>
      <c r="M346" s="407"/>
      <c r="N346" s="407"/>
      <c r="O346" s="407"/>
      <c r="P346" s="407"/>
      <c r="Q346" s="407"/>
      <c r="R346" s="407"/>
      <c r="S346" s="407"/>
      <c r="T346" s="407"/>
      <c r="U346" s="407"/>
      <c r="V346" s="407"/>
      <c r="W346" s="407"/>
      <c r="X346" s="407"/>
      <c r="Y346" s="407"/>
      <c r="Z346" s="407"/>
      <c r="AA346" s="407"/>
      <c r="AB346" s="407"/>
      <c r="AC346" s="407"/>
      <c r="AD346" s="407"/>
      <c r="AE346" s="407"/>
      <c r="AF346" s="407"/>
      <c r="AG346" s="407"/>
      <c r="AH346" s="407"/>
      <c r="AI346" s="407"/>
      <c r="AJ346" s="407"/>
      <c r="AK346" s="407"/>
      <c r="AL346" s="407"/>
      <c r="AM346" s="407"/>
      <c r="AN346" s="407"/>
      <c r="AO346" s="407"/>
      <c r="AP346" s="407"/>
      <c r="AQ346" s="407"/>
      <c r="AR346" s="407"/>
      <c r="AS346" s="407"/>
      <c r="AT346" s="407"/>
      <c r="AU346" s="407"/>
      <c r="AV346" s="407"/>
      <c r="AW346" s="407"/>
      <c r="AX346" s="407"/>
      <c r="AY346" s="407"/>
      <c r="AZ346" s="407"/>
      <c r="BA346" s="407"/>
      <c r="BB346" s="407"/>
      <c r="BC346" s="407"/>
      <c r="BD346" s="407"/>
      <c r="BE346" s="407"/>
      <c r="BF346" s="407"/>
      <c r="BG346" s="407"/>
      <c r="BH346" s="407"/>
      <c r="BI346" s="407"/>
      <c r="BJ346" s="407"/>
      <c r="BK346" s="407"/>
      <c r="BL346" s="407"/>
      <c r="BM346" s="407"/>
      <c r="BN346" s="407"/>
      <c r="BO346" s="407"/>
      <c r="BP346" s="407"/>
      <c r="BQ346" s="407"/>
      <c r="BR346" s="407"/>
      <c r="BS346" s="407"/>
      <c r="BT346" s="407"/>
      <c r="BU346" s="407"/>
      <c r="BV346" s="407"/>
      <c r="BW346" s="407"/>
      <c r="BX346" s="407"/>
      <c r="BY346" s="407"/>
      <c r="BZ346" s="407"/>
      <c r="CA346" s="407"/>
      <c r="CB346" s="407"/>
      <c r="CC346" s="407"/>
      <c r="CD346" s="407"/>
      <c r="CE346" s="407"/>
      <c r="CF346" s="407"/>
      <c r="CG346" s="407"/>
      <c r="CH346" s="407"/>
      <c r="CI346" s="407"/>
      <c r="CJ346" s="407"/>
      <c r="CK346" s="407"/>
      <c r="CL346" s="407"/>
      <c r="CM346" s="407"/>
      <c r="CN346" s="407"/>
      <c r="CO346" s="407"/>
      <c r="CP346" s="407"/>
      <c r="CQ346" s="407"/>
      <c r="CR346" s="407"/>
      <c r="CS346" s="407"/>
      <c r="CT346" s="407"/>
      <c r="CU346" s="407"/>
      <c r="CV346" s="407"/>
      <c r="CW346" s="407"/>
      <c r="CX346" s="407"/>
      <c r="CY346" s="407"/>
      <c r="CZ346" s="407"/>
      <c r="DA346" s="407"/>
      <c r="DB346" s="407"/>
      <c r="DC346" s="407"/>
      <c r="DD346" s="407"/>
      <c r="DE346" s="407"/>
      <c r="DF346" s="407"/>
      <c r="DG346" s="407"/>
      <c r="DH346" s="407"/>
      <c r="DI346" s="407"/>
      <c r="DJ346" s="407"/>
      <c r="DK346" s="407"/>
      <c r="DL346" s="407"/>
      <c r="DM346" s="407"/>
      <c r="DN346" s="407"/>
      <c r="DO346" s="407"/>
      <c r="DP346" s="407"/>
      <c r="DQ346" s="407"/>
      <c r="DR346" s="407"/>
      <c r="DS346" s="407"/>
      <c r="DT346" s="407"/>
      <c r="DU346" s="407"/>
      <c r="DV346" s="407"/>
      <c r="DW346" s="407"/>
      <c r="DX346" s="407"/>
      <c r="DY346" s="407"/>
      <c r="DZ346" s="407"/>
      <c r="EA346" s="407"/>
      <c r="EB346" s="407"/>
      <c r="EC346" s="407"/>
      <c r="ED346" s="407"/>
      <c r="EE346" s="407"/>
      <c r="EF346" s="407"/>
      <c r="EG346" s="407"/>
      <c r="EH346" s="407"/>
      <c r="EI346" s="407"/>
      <c r="EJ346" s="407"/>
      <c r="EK346" s="407"/>
      <c r="EL346" s="407"/>
      <c r="EM346" s="407"/>
      <c r="EN346" s="407"/>
      <c r="EO346" s="407"/>
      <c r="EP346" s="407"/>
      <c r="EQ346" s="407"/>
      <c r="ER346" s="407"/>
      <c r="ES346" s="407"/>
      <c r="ET346" s="407"/>
      <c r="EU346" s="407"/>
      <c r="EV346" s="407"/>
      <c r="EW346" s="407"/>
      <c r="EX346" s="407"/>
      <c r="EY346" s="407"/>
      <c r="EZ346" s="407"/>
      <c r="FA346" s="407"/>
      <c r="FB346" s="407"/>
      <c r="FC346" s="407"/>
      <c r="FD346" s="407"/>
      <c r="FE346" s="407"/>
      <c r="FF346" s="407"/>
      <c r="FG346" s="407"/>
      <c r="FH346" s="407"/>
      <c r="FI346" s="407"/>
      <c r="FJ346" s="407"/>
      <c r="FK346" s="407"/>
      <c r="FL346" s="407"/>
      <c r="FM346" s="407"/>
      <c r="FN346" s="407"/>
      <c r="FO346" s="407"/>
      <c r="FP346" s="407"/>
      <c r="FQ346" s="407"/>
      <c r="FR346" s="407"/>
      <c r="FS346" s="407"/>
      <c r="FT346" s="407"/>
      <c r="FU346" s="407"/>
      <c r="FV346" s="407"/>
      <c r="FW346" s="407"/>
      <c r="FX346" s="407"/>
      <c r="FY346" s="407"/>
      <c r="FZ346" s="407"/>
      <c r="GA346" s="407"/>
      <c r="GB346" s="407"/>
      <c r="GC346" s="407"/>
      <c r="GD346" s="407"/>
      <c r="GE346" s="407"/>
      <c r="GF346" s="407"/>
      <c r="GG346" s="407"/>
      <c r="GH346" s="407"/>
      <c r="GI346" s="407"/>
      <c r="GJ346" s="407"/>
      <c r="GK346" s="407"/>
      <c r="GL346" s="407"/>
      <c r="GM346" s="407"/>
      <c r="GN346" s="407"/>
      <c r="GO346" s="407"/>
      <c r="GP346" s="407"/>
      <c r="GQ346" s="407"/>
      <c r="GR346" s="407"/>
      <c r="GS346" s="407"/>
      <c r="GT346" s="407"/>
      <c r="GU346" s="407"/>
      <c r="GV346" s="407"/>
      <c r="GW346" s="407"/>
      <c r="GX346" s="407"/>
      <c r="GY346" s="407"/>
      <c r="GZ346" s="407"/>
      <c r="HA346" s="407"/>
      <c r="HB346" s="407"/>
      <c r="HC346" s="407"/>
      <c r="HD346" s="407"/>
      <c r="HE346" s="407"/>
      <c r="HF346" s="407"/>
      <c r="HG346" s="407"/>
      <c r="HH346" s="407"/>
      <c r="HI346" s="407"/>
      <c r="HJ346" s="407"/>
      <c r="HK346" s="407"/>
      <c r="HL346" s="407"/>
      <c r="HM346" s="407"/>
      <c r="HN346" s="407"/>
      <c r="HO346" s="407"/>
      <c r="HP346" s="407"/>
      <c r="HQ346" s="407"/>
    </row>
    <row r="347" spans="1:225" s="408" customFormat="1" outlineLevel="1">
      <c r="A347" s="444"/>
      <c r="B347" s="450" t="s">
        <v>763</v>
      </c>
      <c r="C347" s="446"/>
      <c r="D347" s="447"/>
      <c r="E347" s="448"/>
      <c r="F347" s="407"/>
      <c r="G347" s="407"/>
      <c r="H347" s="407"/>
      <c r="I347" s="407"/>
      <c r="J347" s="407"/>
      <c r="K347" s="407"/>
      <c r="L347" s="407"/>
      <c r="M347" s="407"/>
      <c r="N347" s="407"/>
      <c r="O347" s="407"/>
      <c r="P347" s="407"/>
      <c r="Q347" s="407"/>
      <c r="R347" s="407"/>
      <c r="S347" s="407"/>
      <c r="T347" s="407"/>
      <c r="U347" s="407"/>
      <c r="V347" s="407"/>
      <c r="W347" s="407"/>
      <c r="X347" s="407"/>
      <c r="Y347" s="407"/>
      <c r="Z347" s="407"/>
      <c r="AA347" s="407"/>
      <c r="AB347" s="407"/>
      <c r="AC347" s="407"/>
      <c r="AD347" s="407"/>
      <c r="AE347" s="407"/>
      <c r="AF347" s="407"/>
      <c r="AG347" s="407"/>
      <c r="AH347" s="407"/>
      <c r="AI347" s="407"/>
      <c r="AJ347" s="407"/>
      <c r="AK347" s="407"/>
      <c r="AL347" s="407"/>
      <c r="AM347" s="407"/>
      <c r="AN347" s="407"/>
      <c r="AO347" s="407"/>
      <c r="AP347" s="407"/>
      <c r="AQ347" s="407"/>
      <c r="AR347" s="407"/>
      <c r="AS347" s="407"/>
      <c r="AT347" s="407"/>
      <c r="AU347" s="407"/>
      <c r="AV347" s="407"/>
      <c r="AW347" s="407"/>
      <c r="AX347" s="407"/>
      <c r="AY347" s="407"/>
      <c r="AZ347" s="407"/>
      <c r="BA347" s="407"/>
      <c r="BB347" s="407"/>
      <c r="BC347" s="407"/>
      <c r="BD347" s="407"/>
      <c r="BE347" s="407"/>
      <c r="BF347" s="407"/>
      <c r="BG347" s="407"/>
      <c r="BH347" s="407"/>
      <c r="BI347" s="407"/>
      <c r="BJ347" s="407"/>
      <c r="BK347" s="407"/>
      <c r="BL347" s="407"/>
      <c r="BM347" s="407"/>
      <c r="BN347" s="407"/>
      <c r="BO347" s="407"/>
      <c r="BP347" s="407"/>
      <c r="BQ347" s="407"/>
      <c r="BR347" s="407"/>
      <c r="BS347" s="407"/>
      <c r="BT347" s="407"/>
      <c r="BU347" s="407"/>
      <c r="BV347" s="407"/>
      <c r="BW347" s="407"/>
      <c r="BX347" s="407"/>
      <c r="BY347" s="407"/>
      <c r="BZ347" s="407"/>
      <c r="CA347" s="407"/>
      <c r="CB347" s="407"/>
      <c r="CC347" s="407"/>
      <c r="CD347" s="407"/>
      <c r="CE347" s="407"/>
      <c r="CF347" s="407"/>
      <c r="CG347" s="407"/>
      <c r="CH347" s="407"/>
      <c r="CI347" s="407"/>
      <c r="CJ347" s="407"/>
      <c r="CK347" s="407"/>
      <c r="CL347" s="407"/>
      <c r="CM347" s="407"/>
      <c r="CN347" s="407"/>
      <c r="CO347" s="407"/>
      <c r="CP347" s="407"/>
      <c r="CQ347" s="407"/>
      <c r="CR347" s="407"/>
      <c r="CS347" s="407"/>
      <c r="CT347" s="407"/>
      <c r="CU347" s="407"/>
      <c r="CV347" s="407"/>
      <c r="CW347" s="407"/>
      <c r="CX347" s="407"/>
      <c r="CY347" s="407"/>
      <c r="CZ347" s="407"/>
      <c r="DA347" s="407"/>
      <c r="DB347" s="407"/>
      <c r="DC347" s="407"/>
      <c r="DD347" s="407"/>
      <c r="DE347" s="407"/>
      <c r="DF347" s="407"/>
      <c r="DG347" s="407"/>
      <c r="DH347" s="407"/>
      <c r="DI347" s="407"/>
      <c r="DJ347" s="407"/>
      <c r="DK347" s="407"/>
      <c r="DL347" s="407"/>
      <c r="DM347" s="407"/>
      <c r="DN347" s="407"/>
      <c r="DO347" s="407"/>
      <c r="DP347" s="407"/>
      <c r="DQ347" s="407"/>
      <c r="DR347" s="407"/>
      <c r="DS347" s="407"/>
      <c r="DT347" s="407"/>
      <c r="DU347" s="407"/>
      <c r="DV347" s="407"/>
      <c r="DW347" s="407"/>
      <c r="DX347" s="407"/>
      <c r="DY347" s="407"/>
      <c r="DZ347" s="407"/>
      <c r="EA347" s="407"/>
      <c r="EB347" s="407"/>
      <c r="EC347" s="407"/>
      <c r="ED347" s="407"/>
      <c r="EE347" s="407"/>
      <c r="EF347" s="407"/>
      <c r="EG347" s="407"/>
      <c r="EH347" s="407"/>
      <c r="EI347" s="407"/>
      <c r="EJ347" s="407"/>
      <c r="EK347" s="407"/>
      <c r="EL347" s="407"/>
      <c r="EM347" s="407"/>
      <c r="EN347" s="407"/>
      <c r="EO347" s="407"/>
      <c r="EP347" s="407"/>
      <c r="EQ347" s="407"/>
      <c r="ER347" s="407"/>
      <c r="ES347" s="407"/>
      <c r="ET347" s="407"/>
      <c r="EU347" s="407"/>
      <c r="EV347" s="407"/>
      <c r="EW347" s="407"/>
      <c r="EX347" s="407"/>
      <c r="EY347" s="407"/>
      <c r="EZ347" s="407"/>
      <c r="FA347" s="407"/>
      <c r="FB347" s="407"/>
      <c r="FC347" s="407"/>
      <c r="FD347" s="407"/>
      <c r="FE347" s="407"/>
      <c r="FF347" s="407"/>
      <c r="FG347" s="407"/>
      <c r="FH347" s="407"/>
      <c r="FI347" s="407"/>
      <c r="FJ347" s="407"/>
      <c r="FK347" s="407"/>
      <c r="FL347" s="407"/>
      <c r="FM347" s="407"/>
      <c r="FN347" s="407"/>
      <c r="FO347" s="407"/>
      <c r="FP347" s="407"/>
      <c r="FQ347" s="407"/>
      <c r="FR347" s="407"/>
      <c r="FS347" s="407"/>
      <c r="FT347" s="407"/>
      <c r="FU347" s="407"/>
      <c r="FV347" s="407"/>
      <c r="FW347" s="407"/>
      <c r="FX347" s="407"/>
      <c r="FY347" s="407"/>
      <c r="FZ347" s="407"/>
      <c r="GA347" s="407"/>
      <c r="GB347" s="407"/>
      <c r="GC347" s="407"/>
      <c r="GD347" s="407"/>
      <c r="GE347" s="407"/>
      <c r="GF347" s="407"/>
      <c r="GG347" s="407"/>
      <c r="GH347" s="407"/>
      <c r="GI347" s="407"/>
      <c r="GJ347" s="407"/>
      <c r="GK347" s="407"/>
      <c r="GL347" s="407"/>
      <c r="GM347" s="407"/>
      <c r="GN347" s="407"/>
      <c r="GO347" s="407"/>
      <c r="GP347" s="407"/>
      <c r="GQ347" s="407"/>
      <c r="GR347" s="407"/>
      <c r="GS347" s="407"/>
      <c r="GT347" s="407"/>
      <c r="GU347" s="407"/>
      <c r="GV347" s="407"/>
      <c r="GW347" s="407"/>
      <c r="GX347" s="407"/>
      <c r="GY347" s="407"/>
      <c r="GZ347" s="407"/>
      <c r="HA347" s="407"/>
      <c r="HB347" s="407"/>
      <c r="HC347" s="407"/>
      <c r="HD347" s="407"/>
      <c r="HE347" s="407"/>
      <c r="HF347" s="407"/>
      <c r="HG347" s="407"/>
      <c r="HH347" s="407"/>
      <c r="HI347" s="407"/>
      <c r="HJ347" s="407"/>
      <c r="HK347" s="407"/>
      <c r="HL347" s="407"/>
      <c r="HM347" s="407"/>
      <c r="HN347" s="407"/>
      <c r="HO347" s="407"/>
      <c r="HP347" s="407"/>
      <c r="HQ347" s="407"/>
    </row>
    <row r="348" spans="1:225" s="408" customFormat="1" outlineLevel="1">
      <c r="A348" s="444"/>
      <c r="B348" s="449" t="s">
        <v>660</v>
      </c>
      <c r="C348" s="446"/>
      <c r="D348" s="447" t="s">
        <v>253</v>
      </c>
      <c r="E348" s="448"/>
      <c r="F348" s="407"/>
      <c r="G348" s="407"/>
      <c r="H348" s="407"/>
      <c r="I348" s="407"/>
      <c r="J348" s="407"/>
      <c r="K348" s="407"/>
      <c r="L348" s="407"/>
      <c r="M348" s="407"/>
      <c r="N348" s="407"/>
      <c r="O348" s="407"/>
      <c r="P348" s="407"/>
      <c r="Q348" s="407"/>
      <c r="R348" s="407"/>
      <c r="S348" s="407"/>
      <c r="T348" s="407"/>
      <c r="U348" s="407"/>
      <c r="V348" s="407"/>
      <c r="W348" s="407"/>
      <c r="X348" s="407"/>
      <c r="Y348" s="407"/>
      <c r="Z348" s="407"/>
      <c r="AA348" s="407"/>
      <c r="AB348" s="407"/>
      <c r="AC348" s="407"/>
      <c r="AD348" s="407"/>
      <c r="AE348" s="407"/>
      <c r="AF348" s="407"/>
      <c r="AG348" s="407"/>
      <c r="AH348" s="407"/>
      <c r="AI348" s="407"/>
      <c r="AJ348" s="407"/>
      <c r="AK348" s="407"/>
      <c r="AL348" s="407"/>
      <c r="AM348" s="407"/>
      <c r="AN348" s="407"/>
      <c r="AO348" s="407"/>
      <c r="AP348" s="407"/>
      <c r="AQ348" s="407"/>
      <c r="AR348" s="407"/>
      <c r="AS348" s="407"/>
      <c r="AT348" s="407"/>
      <c r="AU348" s="407"/>
      <c r="AV348" s="407"/>
      <c r="AW348" s="407"/>
      <c r="AX348" s="407"/>
      <c r="AY348" s="407"/>
      <c r="AZ348" s="407"/>
      <c r="BA348" s="407"/>
      <c r="BB348" s="407"/>
      <c r="BC348" s="407"/>
      <c r="BD348" s="407"/>
      <c r="BE348" s="407"/>
      <c r="BF348" s="407"/>
      <c r="BG348" s="407"/>
      <c r="BH348" s="407"/>
      <c r="BI348" s="407"/>
      <c r="BJ348" s="407"/>
      <c r="BK348" s="407"/>
      <c r="BL348" s="407"/>
      <c r="BM348" s="407"/>
      <c r="BN348" s="407"/>
      <c r="BO348" s="407"/>
      <c r="BP348" s="407"/>
      <c r="BQ348" s="407"/>
      <c r="BR348" s="407"/>
      <c r="BS348" s="407"/>
      <c r="BT348" s="407"/>
      <c r="BU348" s="407"/>
      <c r="BV348" s="407"/>
      <c r="BW348" s="407"/>
      <c r="BX348" s="407"/>
      <c r="BY348" s="407"/>
      <c r="BZ348" s="407"/>
      <c r="CA348" s="407"/>
      <c r="CB348" s="407"/>
      <c r="CC348" s="407"/>
      <c r="CD348" s="407"/>
      <c r="CE348" s="407"/>
      <c r="CF348" s="407"/>
      <c r="CG348" s="407"/>
      <c r="CH348" s="407"/>
      <c r="CI348" s="407"/>
      <c r="CJ348" s="407"/>
      <c r="CK348" s="407"/>
      <c r="CL348" s="407"/>
      <c r="CM348" s="407"/>
      <c r="CN348" s="407"/>
      <c r="CO348" s="407"/>
      <c r="CP348" s="407"/>
      <c r="CQ348" s="407"/>
      <c r="CR348" s="407"/>
      <c r="CS348" s="407"/>
      <c r="CT348" s="407"/>
      <c r="CU348" s="407"/>
      <c r="CV348" s="407"/>
      <c r="CW348" s="407"/>
      <c r="CX348" s="407"/>
      <c r="CY348" s="407"/>
      <c r="CZ348" s="407"/>
      <c r="DA348" s="407"/>
      <c r="DB348" s="407"/>
      <c r="DC348" s="407"/>
      <c r="DD348" s="407"/>
      <c r="DE348" s="407"/>
      <c r="DF348" s="407"/>
      <c r="DG348" s="407"/>
      <c r="DH348" s="407"/>
      <c r="DI348" s="407"/>
      <c r="DJ348" s="407"/>
      <c r="DK348" s="407"/>
      <c r="DL348" s="407"/>
      <c r="DM348" s="407"/>
      <c r="DN348" s="407"/>
      <c r="DO348" s="407"/>
      <c r="DP348" s="407"/>
      <c r="DQ348" s="407"/>
      <c r="DR348" s="407"/>
      <c r="DS348" s="407"/>
      <c r="DT348" s="407"/>
      <c r="DU348" s="407"/>
      <c r="DV348" s="407"/>
      <c r="DW348" s="407"/>
      <c r="DX348" s="407"/>
      <c r="DY348" s="407"/>
      <c r="DZ348" s="407"/>
      <c r="EA348" s="407"/>
      <c r="EB348" s="407"/>
      <c r="EC348" s="407"/>
      <c r="ED348" s="407"/>
      <c r="EE348" s="407"/>
      <c r="EF348" s="407"/>
      <c r="EG348" s="407"/>
      <c r="EH348" s="407"/>
      <c r="EI348" s="407"/>
      <c r="EJ348" s="407"/>
      <c r="EK348" s="407"/>
      <c r="EL348" s="407"/>
      <c r="EM348" s="407"/>
      <c r="EN348" s="407"/>
      <c r="EO348" s="407"/>
      <c r="EP348" s="407"/>
      <c r="EQ348" s="407"/>
      <c r="ER348" s="407"/>
      <c r="ES348" s="407"/>
      <c r="ET348" s="407"/>
      <c r="EU348" s="407"/>
      <c r="EV348" s="407"/>
      <c r="EW348" s="407"/>
      <c r="EX348" s="407"/>
      <c r="EY348" s="407"/>
      <c r="EZ348" s="407"/>
      <c r="FA348" s="407"/>
      <c r="FB348" s="407"/>
      <c r="FC348" s="407"/>
      <c r="FD348" s="407"/>
      <c r="FE348" s="407"/>
      <c r="FF348" s="407"/>
      <c r="FG348" s="407"/>
      <c r="FH348" s="407"/>
      <c r="FI348" s="407"/>
      <c r="FJ348" s="407"/>
      <c r="FK348" s="407"/>
      <c r="FL348" s="407"/>
      <c r="FM348" s="407"/>
      <c r="FN348" s="407"/>
      <c r="FO348" s="407"/>
      <c r="FP348" s="407"/>
      <c r="FQ348" s="407"/>
      <c r="FR348" s="407"/>
      <c r="FS348" s="407"/>
      <c r="FT348" s="407"/>
      <c r="FU348" s="407"/>
      <c r="FV348" s="407"/>
      <c r="FW348" s="407"/>
      <c r="FX348" s="407"/>
      <c r="FY348" s="407"/>
      <c r="FZ348" s="407"/>
      <c r="GA348" s="407"/>
      <c r="GB348" s="407"/>
      <c r="GC348" s="407"/>
      <c r="GD348" s="407"/>
      <c r="GE348" s="407"/>
      <c r="GF348" s="407"/>
      <c r="GG348" s="407"/>
      <c r="GH348" s="407"/>
      <c r="GI348" s="407"/>
      <c r="GJ348" s="407"/>
      <c r="GK348" s="407"/>
      <c r="GL348" s="407"/>
      <c r="GM348" s="407"/>
      <c r="GN348" s="407"/>
      <c r="GO348" s="407"/>
      <c r="GP348" s="407"/>
      <c r="GQ348" s="407"/>
      <c r="GR348" s="407"/>
      <c r="GS348" s="407"/>
      <c r="GT348" s="407"/>
      <c r="GU348" s="407"/>
      <c r="GV348" s="407"/>
      <c r="GW348" s="407"/>
      <c r="GX348" s="407"/>
      <c r="GY348" s="407"/>
      <c r="GZ348" s="407"/>
      <c r="HA348" s="407"/>
      <c r="HB348" s="407"/>
      <c r="HC348" s="407"/>
      <c r="HD348" s="407"/>
      <c r="HE348" s="407"/>
      <c r="HF348" s="407"/>
      <c r="HG348" s="407"/>
      <c r="HH348" s="407"/>
      <c r="HI348" s="407"/>
      <c r="HJ348" s="407"/>
      <c r="HK348" s="407"/>
      <c r="HL348" s="407"/>
      <c r="HM348" s="407"/>
      <c r="HN348" s="407"/>
      <c r="HO348" s="407"/>
      <c r="HP348" s="407"/>
      <c r="HQ348" s="407"/>
    </row>
    <row r="349" spans="1:225" s="408" customFormat="1" outlineLevel="1">
      <c r="A349" s="444"/>
      <c r="B349" s="449" t="s">
        <v>661</v>
      </c>
      <c r="C349" s="446"/>
      <c r="D349" s="447" t="s">
        <v>253</v>
      </c>
      <c r="E349" s="448"/>
      <c r="F349" s="407"/>
      <c r="G349" s="407"/>
      <c r="H349" s="407"/>
      <c r="I349" s="407"/>
      <c r="J349" s="407"/>
      <c r="K349" s="407"/>
      <c r="L349" s="407"/>
      <c r="M349" s="407"/>
      <c r="N349" s="407"/>
      <c r="O349" s="407"/>
      <c r="P349" s="407"/>
      <c r="Q349" s="407"/>
      <c r="R349" s="407"/>
      <c r="S349" s="407"/>
      <c r="T349" s="407"/>
      <c r="U349" s="407"/>
      <c r="V349" s="407"/>
      <c r="W349" s="407"/>
      <c r="X349" s="407"/>
      <c r="Y349" s="407"/>
      <c r="Z349" s="407"/>
      <c r="AA349" s="407"/>
      <c r="AB349" s="407"/>
      <c r="AC349" s="407"/>
      <c r="AD349" s="407"/>
      <c r="AE349" s="407"/>
      <c r="AF349" s="407"/>
      <c r="AG349" s="407"/>
      <c r="AH349" s="407"/>
      <c r="AI349" s="407"/>
      <c r="AJ349" s="407"/>
      <c r="AK349" s="407"/>
      <c r="AL349" s="407"/>
      <c r="AM349" s="407"/>
      <c r="AN349" s="407"/>
      <c r="AO349" s="407"/>
      <c r="AP349" s="407"/>
      <c r="AQ349" s="407"/>
      <c r="AR349" s="407"/>
      <c r="AS349" s="407"/>
      <c r="AT349" s="407"/>
      <c r="AU349" s="407"/>
      <c r="AV349" s="407"/>
      <c r="AW349" s="407"/>
      <c r="AX349" s="407"/>
      <c r="AY349" s="407"/>
      <c r="AZ349" s="407"/>
      <c r="BA349" s="407"/>
      <c r="BB349" s="407"/>
      <c r="BC349" s="407"/>
      <c r="BD349" s="407"/>
      <c r="BE349" s="407"/>
      <c r="BF349" s="407"/>
      <c r="BG349" s="407"/>
      <c r="BH349" s="407"/>
      <c r="BI349" s="407"/>
      <c r="BJ349" s="407"/>
      <c r="BK349" s="407"/>
      <c r="BL349" s="407"/>
      <c r="BM349" s="407"/>
      <c r="BN349" s="407"/>
      <c r="BO349" s="407"/>
      <c r="BP349" s="407"/>
      <c r="BQ349" s="407"/>
      <c r="BR349" s="407"/>
      <c r="BS349" s="407"/>
      <c r="BT349" s="407"/>
      <c r="BU349" s="407"/>
      <c r="BV349" s="407"/>
      <c r="BW349" s="407"/>
      <c r="BX349" s="407"/>
      <c r="BY349" s="407"/>
      <c r="BZ349" s="407"/>
      <c r="CA349" s="407"/>
      <c r="CB349" s="407"/>
      <c r="CC349" s="407"/>
      <c r="CD349" s="407"/>
      <c r="CE349" s="407"/>
      <c r="CF349" s="407"/>
      <c r="CG349" s="407"/>
      <c r="CH349" s="407"/>
      <c r="CI349" s="407"/>
      <c r="CJ349" s="407"/>
      <c r="CK349" s="407"/>
      <c r="CL349" s="407"/>
      <c r="CM349" s="407"/>
      <c r="CN349" s="407"/>
      <c r="CO349" s="407"/>
      <c r="CP349" s="407"/>
      <c r="CQ349" s="407"/>
      <c r="CR349" s="407"/>
      <c r="CS349" s="407"/>
      <c r="CT349" s="407"/>
      <c r="CU349" s="407"/>
      <c r="CV349" s="407"/>
      <c r="CW349" s="407"/>
      <c r="CX349" s="407"/>
      <c r="CY349" s="407"/>
      <c r="CZ349" s="407"/>
      <c r="DA349" s="407"/>
      <c r="DB349" s="407"/>
      <c r="DC349" s="407"/>
      <c r="DD349" s="407"/>
      <c r="DE349" s="407"/>
      <c r="DF349" s="407"/>
      <c r="DG349" s="407"/>
      <c r="DH349" s="407"/>
      <c r="DI349" s="407"/>
      <c r="DJ349" s="407"/>
      <c r="DK349" s="407"/>
      <c r="DL349" s="407"/>
      <c r="DM349" s="407"/>
      <c r="DN349" s="407"/>
      <c r="DO349" s="407"/>
      <c r="DP349" s="407"/>
      <c r="DQ349" s="407"/>
      <c r="DR349" s="407"/>
      <c r="DS349" s="407"/>
      <c r="DT349" s="407"/>
      <c r="DU349" s="407"/>
      <c r="DV349" s="407"/>
      <c r="DW349" s="407"/>
      <c r="DX349" s="407"/>
      <c r="DY349" s="407"/>
      <c r="DZ349" s="407"/>
      <c r="EA349" s="407"/>
      <c r="EB349" s="407"/>
      <c r="EC349" s="407"/>
      <c r="ED349" s="407"/>
      <c r="EE349" s="407"/>
      <c r="EF349" s="407"/>
      <c r="EG349" s="407"/>
      <c r="EH349" s="407"/>
      <c r="EI349" s="407"/>
      <c r="EJ349" s="407"/>
      <c r="EK349" s="407"/>
      <c r="EL349" s="407"/>
      <c r="EM349" s="407"/>
      <c r="EN349" s="407"/>
      <c r="EO349" s="407"/>
      <c r="EP349" s="407"/>
      <c r="EQ349" s="407"/>
      <c r="ER349" s="407"/>
      <c r="ES349" s="407"/>
      <c r="ET349" s="407"/>
      <c r="EU349" s="407"/>
      <c r="EV349" s="407"/>
      <c r="EW349" s="407"/>
      <c r="EX349" s="407"/>
      <c r="EY349" s="407"/>
      <c r="EZ349" s="407"/>
      <c r="FA349" s="407"/>
      <c r="FB349" s="407"/>
      <c r="FC349" s="407"/>
      <c r="FD349" s="407"/>
      <c r="FE349" s="407"/>
      <c r="FF349" s="407"/>
      <c r="FG349" s="407"/>
      <c r="FH349" s="407"/>
      <c r="FI349" s="407"/>
      <c r="FJ349" s="407"/>
      <c r="FK349" s="407"/>
      <c r="FL349" s="407"/>
      <c r="FM349" s="407"/>
      <c r="FN349" s="407"/>
      <c r="FO349" s="407"/>
      <c r="FP349" s="407"/>
      <c r="FQ349" s="407"/>
      <c r="FR349" s="407"/>
      <c r="FS349" s="407"/>
      <c r="FT349" s="407"/>
      <c r="FU349" s="407"/>
      <c r="FV349" s="407"/>
      <c r="FW349" s="407"/>
      <c r="FX349" s="407"/>
      <c r="FY349" s="407"/>
      <c r="FZ349" s="407"/>
      <c r="GA349" s="407"/>
      <c r="GB349" s="407"/>
      <c r="GC349" s="407"/>
      <c r="GD349" s="407"/>
      <c r="GE349" s="407"/>
      <c r="GF349" s="407"/>
      <c r="GG349" s="407"/>
      <c r="GH349" s="407"/>
      <c r="GI349" s="407"/>
      <c r="GJ349" s="407"/>
      <c r="GK349" s="407"/>
      <c r="GL349" s="407"/>
      <c r="GM349" s="407"/>
      <c r="GN349" s="407"/>
      <c r="GO349" s="407"/>
      <c r="GP349" s="407"/>
      <c r="GQ349" s="407"/>
      <c r="GR349" s="407"/>
      <c r="GS349" s="407"/>
      <c r="GT349" s="407"/>
      <c r="GU349" s="407"/>
      <c r="GV349" s="407"/>
      <c r="GW349" s="407"/>
      <c r="GX349" s="407"/>
      <c r="GY349" s="407"/>
      <c r="GZ349" s="407"/>
      <c r="HA349" s="407"/>
      <c r="HB349" s="407"/>
      <c r="HC349" s="407"/>
      <c r="HD349" s="407"/>
      <c r="HE349" s="407"/>
      <c r="HF349" s="407"/>
      <c r="HG349" s="407"/>
      <c r="HH349" s="407"/>
      <c r="HI349" s="407"/>
      <c r="HJ349" s="407"/>
      <c r="HK349" s="407"/>
      <c r="HL349" s="407"/>
      <c r="HM349" s="407"/>
      <c r="HN349" s="407"/>
      <c r="HO349" s="407"/>
      <c r="HP349" s="407"/>
      <c r="HQ349" s="407"/>
    </row>
    <row r="350" spans="1:225" s="408" customFormat="1" outlineLevel="1">
      <c r="A350" s="444"/>
      <c r="B350" s="450" t="s">
        <v>764</v>
      </c>
      <c r="C350" s="446"/>
      <c r="D350" s="447"/>
      <c r="E350" s="448"/>
      <c r="F350" s="407"/>
      <c r="G350" s="407"/>
      <c r="H350" s="407"/>
      <c r="I350" s="407"/>
      <c r="J350" s="407"/>
      <c r="K350" s="407"/>
      <c r="L350" s="407"/>
      <c r="M350" s="407"/>
      <c r="N350" s="407"/>
      <c r="O350" s="407"/>
      <c r="P350" s="407"/>
      <c r="Q350" s="407"/>
      <c r="R350" s="407"/>
      <c r="S350" s="407"/>
      <c r="T350" s="407"/>
      <c r="U350" s="407"/>
      <c r="V350" s="407"/>
      <c r="W350" s="407"/>
      <c r="X350" s="407"/>
      <c r="Y350" s="407"/>
      <c r="Z350" s="407"/>
      <c r="AA350" s="407"/>
      <c r="AB350" s="407"/>
      <c r="AC350" s="407"/>
      <c r="AD350" s="407"/>
      <c r="AE350" s="407"/>
      <c r="AF350" s="407"/>
      <c r="AG350" s="407"/>
      <c r="AH350" s="407"/>
      <c r="AI350" s="407"/>
      <c r="AJ350" s="407"/>
      <c r="AK350" s="407"/>
      <c r="AL350" s="407"/>
      <c r="AM350" s="407"/>
      <c r="AN350" s="407"/>
      <c r="AO350" s="407"/>
      <c r="AP350" s="407"/>
      <c r="AQ350" s="407"/>
      <c r="AR350" s="407"/>
      <c r="AS350" s="407"/>
      <c r="AT350" s="407"/>
      <c r="AU350" s="407"/>
      <c r="AV350" s="407"/>
      <c r="AW350" s="407"/>
      <c r="AX350" s="407"/>
      <c r="AY350" s="407"/>
      <c r="AZ350" s="407"/>
      <c r="BA350" s="407"/>
      <c r="BB350" s="407"/>
      <c r="BC350" s="407"/>
      <c r="BD350" s="407"/>
      <c r="BE350" s="407"/>
      <c r="BF350" s="407"/>
      <c r="BG350" s="407"/>
      <c r="BH350" s="407"/>
      <c r="BI350" s="407"/>
      <c r="BJ350" s="407"/>
      <c r="BK350" s="407"/>
      <c r="BL350" s="407"/>
      <c r="BM350" s="407"/>
      <c r="BN350" s="407"/>
      <c r="BO350" s="407"/>
      <c r="BP350" s="407"/>
      <c r="BQ350" s="407"/>
      <c r="BR350" s="407"/>
      <c r="BS350" s="407"/>
      <c r="BT350" s="407"/>
      <c r="BU350" s="407"/>
      <c r="BV350" s="407"/>
      <c r="BW350" s="407"/>
      <c r="BX350" s="407"/>
      <c r="BY350" s="407"/>
      <c r="BZ350" s="407"/>
      <c r="CA350" s="407"/>
      <c r="CB350" s="407"/>
      <c r="CC350" s="407"/>
      <c r="CD350" s="407"/>
      <c r="CE350" s="407"/>
      <c r="CF350" s="407"/>
      <c r="CG350" s="407"/>
      <c r="CH350" s="407"/>
      <c r="CI350" s="407"/>
      <c r="CJ350" s="407"/>
      <c r="CK350" s="407"/>
      <c r="CL350" s="407"/>
      <c r="CM350" s="407"/>
      <c r="CN350" s="407"/>
      <c r="CO350" s="407"/>
      <c r="CP350" s="407"/>
      <c r="CQ350" s="407"/>
      <c r="CR350" s="407"/>
      <c r="CS350" s="407"/>
      <c r="CT350" s="407"/>
      <c r="CU350" s="407"/>
      <c r="CV350" s="407"/>
      <c r="CW350" s="407"/>
      <c r="CX350" s="407"/>
      <c r="CY350" s="407"/>
      <c r="CZ350" s="407"/>
      <c r="DA350" s="407"/>
      <c r="DB350" s="407"/>
      <c r="DC350" s="407"/>
      <c r="DD350" s="407"/>
      <c r="DE350" s="407"/>
      <c r="DF350" s="407"/>
      <c r="DG350" s="407"/>
      <c r="DH350" s="407"/>
      <c r="DI350" s="407"/>
      <c r="DJ350" s="407"/>
      <c r="DK350" s="407"/>
      <c r="DL350" s="407"/>
      <c r="DM350" s="407"/>
      <c r="DN350" s="407"/>
      <c r="DO350" s="407"/>
      <c r="DP350" s="407"/>
      <c r="DQ350" s="407"/>
      <c r="DR350" s="407"/>
      <c r="DS350" s="407"/>
      <c r="DT350" s="407"/>
      <c r="DU350" s="407"/>
      <c r="DV350" s="407"/>
      <c r="DW350" s="407"/>
      <c r="DX350" s="407"/>
      <c r="DY350" s="407"/>
      <c r="DZ350" s="407"/>
      <c r="EA350" s="407"/>
      <c r="EB350" s="407"/>
      <c r="EC350" s="407"/>
      <c r="ED350" s="407"/>
      <c r="EE350" s="407"/>
      <c r="EF350" s="407"/>
      <c r="EG350" s="407"/>
      <c r="EH350" s="407"/>
      <c r="EI350" s="407"/>
      <c r="EJ350" s="407"/>
      <c r="EK350" s="407"/>
      <c r="EL350" s="407"/>
      <c r="EM350" s="407"/>
      <c r="EN350" s="407"/>
      <c r="EO350" s="407"/>
      <c r="EP350" s="407"/>
      <c r="EQ350" s="407"/>
      <c r="ER350" s="407"/>
      <c r="ES350" s="407"/>
      <c r="ET350" s="407"/>
      <c r="EU350" s="407"/>
      <c r="EV350" s="407"/>
      <c r="EW350" s="407"/>
      <c r="EX350" s="407"/>
      <c r="EY350" s="407"/>
      <c r="EZ350" s="407"/>
      <c r="FA350" s="407"/>
      <c r="FB350" s="407"/>
      <c r="FC350" s="407"/>
      <c r="FD350" s="407"/>
      <c r="FE350" s="407"/>
      <c r="FF350" s="407"/>
      <c r="FG350" s="407"/>
      <c r="FH350" s="407"/>
      <c r="FI350" s="407"/>
      <c r="FJ350" s="407"/>
      <c r="FK350" s="407"/>
      <c r="FL350" s="407"/>
      <c r="FM350" s="407"/>
      <c r="FN350" s="407"/>
      <c r="FO350" s="407"/>
      <c r="FP350" s="407"/>
      <c r="FQ350" s="407"/>
      <c r="FR350" s="407"/>
      <c r="FS350" s="407"/>
      <c r="FT350" s="407"/>
      <c r="FU350" s="407"/>
      <c r="FV350" s="407"/>
      <c r="FW350" s="407"/>
      <c r="FX350" s="407"/>
      <c r="FY350" s="407"/>
      <c r="FZ350" s="407"/>
      <c r="GA350" s="407"/>
      <c r="GB350" s="407"/>
      <c r="GC350" s="407"/>
      <c r="GD350" s="407"/>
      <c r="GE350" s="407"/>
      <c r="GF350" s="407"/>
      <c r="GG350" s="407"/>
      <c r="GH350" s="407"/>
      <c r="GI350" s="407"/>
      <c r="GJ350" s="407"/>
      <c r="GK350" s="407"/>
      <c r="GL350" s="407"/>
      <c r="GM350" s="407"/>
      <c r="GN350" s="407"/>
      <c r="GO350" s="407"/>
      <c r="GP350" s="407"/>
      <c r="GQ350" s="407"/>
      <c r="GR350" s="407"/>
      <c r="GS350" s="407"/>
      <c r="GT350" s="407"/>
      <c r="GU350" s="407"/>
      <c r="GV350" s="407"/>
      <c r="GW350" s="407"/>
      <c r="GX350" s="407"/>
      <c r="GY350" s="407"/>
      <c r="GZ350" s="407"/>
      <c r="HA350" s="407"/>
      <c r="HB350" s="407"/>
      <c r="HC350" s="407"/>
      <c r="HD350" s="407"/>
      <c r="HE350" s="407"/>
      <c r="HF350" s="407"/>
      <c r="HG350" s="407"/>
      <c r="HH350" s="407"/>
      <c r="HI350" s="407"/>
      <c r="HJ350" s="407"/>
      <c r="HK350" s="407"/>
      <c r="HL350" s="407"/>
      <c r="HM350" s="407"/>
      <c r="HN350" s="407"/>
      <c r="HO350" s="407"/>
      <c r="HP350" s="407"/>
      <c r="HQ350" s="407"/>
    </row>
    <row r="351" spans="1:225" s="408" customFormat="1" outlineLevel="1">
      <c r="A351" s="444"/>
      <c r="B351" s="449" t="s">
        <v>660</v>
      </c>
      <c r="C351" s="446"/>
      <c r="D351" s="447" t="s">
        <v>253</v>
      </c>
      <c r="E351" s="448"/>
      <c r="F351" s="407"/>
      <c r="G351" s="407"/>
      <c r="H351" s="407"/>
      <c r="I351" s="407"/>
      <c r="J351" s="407"/>
      <c r="K351" s="407"/>
      <c r="L351" s="407"/>
      <c r="M351" s="407"/>
      <c r="N351" s="407"/>
      <c r="O351" s="407"/>
      <c r="P351" s="407"/>
      <c r="Q351" s="407"/>
      <c r="R351" s="407"/>
      <c r="S351" s="407"/>
      <c r="T351" s="407"/>
      <c r="U351" s="407"/>
      <c r="V351" s="407"/>
      <c r="W351" s="407"/>
      <c r="X351" s="407"/>
      <c r="Y351" s="407"/>
      <c r="Z351" s="407"/>
      <c r="AA351" s="407"/>
      <c r="AB351" s="407"/>
      <c r="AC351" s="407"/>
      <c r="AD351" s="407"/>
      <c r="AE351" s="407"/>
      <c r="AF351" s="407"/>
      <c r="AG351" s="407"/>
      <c r="AH351" s="407"/>
      <c r="AI351" s="407"/>
      <c r="AJ351" s="407"/>
      <c r="AK351" s="407"/>
      <c r="AL351" s="407"/>
      <c r="AM351" s="407"/>
      <c r="AN351" s="407"/>
      <c r="AO351" s="407"/>
      <c r="AP351" s="407"/>
      <c r="AQ351" s="407"/>
      <c r="AR351" s="407"/>
      <c r="AS351" s="407"/>
      <c r="AT351" s="407"/>
      <c r="AU351" s="407"/>
      <c r="AV351" s="407"/>
      <c r="AW351" s="407"/>
      <c r="AX351" s="407"/>
      <c r="AY351" s="407"/>
      <c r="AZ351" s="407"/>
      <c r="BA351" s="407"/>
      <c r="BB351" s="407"/>
      <c r="BC351" s="407"/>
      <c r="BD351" s="407"/>
      <c r="BE351" s="407"/>
      <c r="BF351" s="407"/>
      <c r="BG351" s="407"/>
      <c r="BH351" s="407"/>
      <c r="BI351" s="407"/>
      <c r="BJ351" s="407"/>
      <c r="BK351" s="407"/>
      <c r="BL351" s="407"/>
      <c r="BM351" s="407"/>
      <c r="BN351" s="407"/>
      <c r="BO351" s="407"/>
      <c r="BP351" s="407"/>
      <c r="BQ351" s="407"/>
      <c r="BR351" s="407"/>
      <c r="BS351" s="407"/>
      <c r="BT351" s="407"/>
      <c r="BU351" s="407"/>
      <c r="BV351" s="407"/>
      <c r="BW351" s="407"/>
      <c r="BX351" s="407"/>
      <c r="BY351" s="407"/>
      <c r="BZ351" s="407"/>
      <c r="CA351" s="407"/>
      <c r="CB351" s="407"/>
      <c r="CC351" s="407"/>
      <c r="CD351" s="407"/>
      <c r="CE351" s="407"/>
      <c r="CF351" s="407"/>
      <c r="CG351" s="407"/>
      <c r="CH351" s="407"/>
      <c r="CI351" s="407"/>
      <c r="CJ351" s="407"/>
      <c r="CK351" s="407"/>
      <c r="CL351" s="407"/>
      <c r="CM351" s="407"/>
      <c r="CN351" s="407"/>
      <c r="CO351" s="407"/>
      <c r="CP351" s="407"/>
      <c r="CQ351" s="407"/>
      <c r="CR351" s="407"/>
      <c r="CS351" s="407"/>
      <c r="CT351" s="407"/>
      <c r="CU351" s="407"/>
      <c r="CV351" s="407"/>
      <c r="CW351" s="407"/>
      <c r="CX351" s="407"/>
      <c r="CY351" s="407"/>
      <c r="CZ351" s="407"/>
      <c r="DA351" s="407"/>
      <c r="DB351" s="407"/>
      <c r="DC351" s="407"/>
      <c r="DD351" s="407"/>
      <c r="DE351" s="407"/>
      <c r="DF351" s="407"/>
      <c r="DG351" s="407"/>
      <c r="DH351" s="407"/>
      <c r="DI351" s="407"/>
      <c r="DJ351" s="407"/>
      <c r="DK351" s="407"/>
      <c r="DL351" s="407"/>
      <c r="DM351" s="407"/>
      <c r="DN351" s="407"/>
      <c r="DO351" s="407"/>
      <c r="DP351" s="407"/>
      <c r="DQ351" s="407"/>
      <c r="DR351" s="407"/>
      <c r="DS351" s="407"/>
      <c r="DT351" s="407"/>
      <c r="DU351" s="407"/>
      <c r="DV351" s="407"/>
      <c r="DW351" s="407"/>
      <c r="DX351" s="407"/>
      <c r="DY351" s="407"/>
      <c r="DZ351" s="407"/>
      <c r="EA351" s="407"/>
      <c r="EB351" s="407"/>
      <c r="EC351" s="407"/>
      <c r="ED351" s="407"/>
      <c r="EE351" s="407"/>
      <c r="EF351" s="407"/>
      <c r="EG351" s="407"/>
      <c r="EH351" s="407"/>
      <c r="EI351" s="407"/>
      <c r="EJ351" s="407"/>
      <c r="EK351" s="407"/>
      <c r="EL351" s="407"/>
      <c r="EM351" s="407"/>
      <c r="EN351" s="407"/>
      <c r="EO351" s="407"/>
      <c r="EP351" s="407"/>
      <c r="EQ351" s="407"/>
      <c r="ER351" s="407"/>
      <c r="ES351" s="407"/>
      <c r="ET351" s="407"/>
      <c r="EU351" s="407"/>
      <c r="EV351" s="407"/>
      <c r="EW351" s="407"/>
      <c r="EX351" s="407"/>
      <c r="EY351" s="407"/>
      <c r="EZ351" s="407"/>
      <c r="FA351" s="407"/>
      <c r="FB351" s="407"/>
      <c r="FC351" s="407"/>
      <c r="FD351" s="407"/>
      <c r="FE351" s="407"/>
      <c r="FF351" s="407"/>
      <c r="FG351" s="407"/>
      <c r="FH351" s="407"/>
      <c r="FI351" s="407"/>
      <c r="FJ351" s="407"/>
      <c r="FK351" s="407"/>
      <c r="FL351" s="407"/>
      <c r="FM351" s="407"/>
      <c r="FN351" s="407"/>
      <c r="FO351" s="407"/>
      <c r="FP351" s="407"/>
      <c r="FQ351" s="407"/>
      <c r="FR351" s="407"/>
      <c r="FS351" s="407"/>
      <c r="FT351" s="407"/>
      <c r="FU351" s="407"/>
      <c r="FV351" s="407"/>
      <c r="FW351" s="407"/>
      <c r="FX351" s="407"/>
      <c r="FY351" s="407"/>
      <c r="FZ351" s="407"/>
      <c r="GA351" s="407"/>
      <c r="GB351" s="407"/>
      <c r="GC351" s="407"/>
      <c r="GD351" s="407"/>
      <c r="GE351" s="407"/>
      <c r="GF351" s="407"/>
      <c r="GG351" s="407"/>
      <c r="GH351" s="407"/>
      <c r="GI351" s="407"/>
      <c r="GJ351" s="407"/>
      <c r="GK351" s="407"/>
      <c r="GL351" s="407"/>
      <c r="GM351" s="407"/>
      <c r="GN351" s="407"/>
      <c r="GO351" s="407"/>
      <c r="GP351" s="407"/>
      <c r="GQ351" s="407"/>
      <c r="GR351" s="407"/>
      <c r="GS351" s="407"/>
      <c r="GT351" s="407"/>
      <c r="GU351" s="407"/>
      <c r="GV351" s="407"/>
      <c r="GW351" s="407"/>
      <c r="GX351" s="407"/>
      <c r="GY351" s="407"/>
      <c r="GZ351" s="407"/>
      <c r="HA351" s="407"/>
      <c r="HB351" s="407"/>
      <c r="HC351" s="407"/>
      <c r="HD351" s="407"/>
      <c r="HE351" s="407"/>
      <c r="HF351" s="407"/>
      <c r="HG351" s="407"/>
      <c r="HH351" s="407"/>
      <c r="HI351" s="407"/>
      <c r="HJ351" s="407"/>
      <c r="HK351" s="407"/>
      <c r="HL351" s="407"/>
      <c r="HM351" s="407"/>
      <c r="HN351" s="407"/>
      <c r="HO351" s="407"/>
      <c r="HP351" s="407"/>
      <c r="HQ351" s="407"/>
    </row>
    <row r="352" spans="1:225" s="408" customFormat="1" outlineLevel="1">
      <c r="A352" s="444"/>
      <c r="B352" s="449" t="s">
        <v>661</v>
      </c>
      <c r="C352" s="446"/>
      <c r="D352" s="447" t="s">
        <v>253</v>
      </c>
      <c r="E352" s="448"/>
      <c r="F352" s="407"/>
      <c r="G352" s="407"/>
      <c r="H352" s="407"/>
      <c r="I352" s="407"/>
      <c r="J352" s="407"/>
      <c r="K352" s="407"/>
      <c r="L352" s="407"/>
      <c r="M352" s="407"/>
      <c r="N352" s="407"/>
      <c r="O352" s="407"/>
      <c r="P352" s="407"/>
      <c r="Q352" s="407"/>
      <c r="R352" s="407"/>
      <c r="S352" s="407"/>
      <c r="T352" s="407"/>
      <c r="U352" s="407"/>
      <c r="V352" s="407"/>
      <c r="W352" s="407"/>
      <c r="X352" s="407"/>
      <c r="Y352" s="407"/>
      <c r="Z352" s="407"/>
      <c r="AA352" s="407"/>
      <c r="AB352" s="407"/>
      <c r="AC352" s="407"/>
      <c r="AD352" s="407"/>
      <c r="AE352" s="407"/>
      <c r="AF352" s="407"/>
      <c r="AG352" s="407"/>
      <c r="AH352" s="407"/>
      <c r="AI352" s="407"/>
      <c r="AJ352" s="407"/>
      <c r="AK352" s="407"/>
      <c r="AL352" s="407"/>
      <c r="AM352" s="407"/>
      <c r="AN352" s="407"/>
      <c r="AO352" s="407"/>
      <c r="AP352" s="407"/>
      <c r="AQ352" s="407"/>
      <c r="AR352" s="407"/>
      <c r="AS352" s="407"/>
      <c r="AT352" s="407"/>
      <c r="AU352" s="407"/>
      <c r="AV352" s="407"/>
      <c r="AW352" s="407"/>
      <c r="AX352" s="407"/>
      <c r="AY352" s="407"/>
      <c r="AZ352" s="407"/>
      <c r="BA352" s="407"/>
      <c r="BB352" s="407"/>
      <c r="BC352" s="407"/>
      <c r="BD352" s="407"/>
      <c r="BE352" s="407"/>
      <c r="BF352" s="407"/>
      <c r="BG352" s="407"/>
      <c r="BH352" s="407"/>
      <c r="BI352" s="407"/>
      <c r="BJ352" s="407"/>
      <c r="BK352" s="407"/>
      <c r="BL352" s="407"/>
      <c r="BM352" s="407"/>
      <c r="BN352" s="407"/>
      <c r="BO352" s="407"/>
      <c r="BP352" s="407"/>
      <c r="BQ352" s="407"/>
      <c r="BR352" s="407"/>
      <c r="BS352" s="407"/>
      <c r="BT352" s="407"/>
      <c r="BU352" s="407"/>
      <c r="BV352" s="407"/>
      <c r="BW352" s="407"/>
      <c r="BX352" s="407"/>
      <c r="BY352" s="407"/>
      <c r="BZ352" s="407"/>
      <c r="CA352" s="407"/>
      <c r="CB352" s="407"/>
      <c r="CC352" s="407"/>
      <c r="CD352" s="407"/>
      <c r="CE352" s="407"/>
      <c r="CF352" s="407"/>
      <c r="CG352" s="407"/>
      <c r="CH352" s="407"/>
      <c r="CI352" s="407"/>
      <c r="CJ352" s="407"/>
      <c r="CK352" s="407"/>
      <c r="CL352" s="407"/>
      <c r="CM352" s="407"/>
      <c r="CN352" s="407"/>
      <c r="CO352" s="407"/>
      <c r="CP352" s="407"/>
      <c r="CQ352" s="407"/>
      <c r="CR352" s="407"/>
      <c r="CS352" s="407"/>
      <c r="CT352" s="407"/>
      <c r="CU352" s="407"/>
      <c r="CV352" s="407"/>
      <c r="CW352" s="407"/>
      <c r="CX352" s="407"/>
      <c r="CY352" s="407"/>
      <c r="CZ352" s="407"/>
      <c r="DA352" s="407"/>
      <c r="DB352" s="407"/>
      <c r="DC352" s="407"/>
      <c r="DD352" s="407"/>
      <c r="DE352" s="407"/>
      <c r="DF352" s="407"/>
      <c r="DG352" s="407"/>
      <c r="DH352" s="407"/>
      <c r="DI352" s="407"/>
      <c r="DJ352" s="407"/>
      <c r="DK352" s="407"/>
      <c r="DL352" s="407"/>
      <c r="DM352" s="407"/>
      <c r="DN352" s="407"/>
      <c r="DO352" s="407"/>
      <c r="DP352" s="407"/>
      <c r="DQ352" s="407"/>
      <c r="DR352" s="407"/>
      <c r="DS352" s="407"/>
      <c r="DT352" s="407"/>
      <c r="DU352" s="407"/>
      <c r="DV352" s="407"/>
      <c r="DW352" s="407"/>
      <c r="DX352" s="407"/>
      <c r="DY352" s="407"/>
      <c r="DZ352" s="407"/>
      <c r="EA352" s="407"/>
      <c r="EB352" s="407"/>
      <c r="EC352" s="407"/>
      <c r="ED352" s="407"/>
      <c r="EE352" s="407"/>
      <c r="EF352" s="407"/>
      <c r="EG352" s="407"/>
      <c r="EH352" s="407"/>
      <c r="EI352" s="407"/>
      <c r="EJ352" s="407"/>
      <c r="EK352" s="407"/>
      <c r="EL352" s="407"/>
      <c r="EM352" s="407"/>
      <c r="EN352" s="407"/>
      <c r="EO352" s="407"/>
      <c r="EP352" s="407"/>
      <c r="EQ352" s="407"/>
      <c r="ER352" s="407"/>
      <c r="ES352" s="407"/>
      <c r="ET352" s="407"/>
      <c r="EU352" s="407"/>
      <c r="EV352" s="407"/>
      <c r="EW352" s="407"/>
      <c r="EX352" s="407"/>
      <c r="EY352" s="407"/>
      <c r="EZ352" s="407"/>
      <c r="FA352" s="407"/>
      <c r="FB352" s="407"/>
      <c r="FC352" s="407"/>
      <c r="FD352" s="407"/>
      <c r="FE352" s="407"/>
      <c r="FF352" s="407"/>
      <c r="FG352" s="407"/>
      <c r="FH352" s="407"/>
      <c r="FI352" s="407"/>
      <c r="FJ352" s="407"/>
      <c r="FK352" s="407"/>
      <c r="FL352" s="407"/>
      <c r="FM352" s="407"/>
      <c r="FN352" s="407"/>
      <c r="FO352" s="407"/>
      <c r="FP352" s="407"/>
      <c r="FQ352" s="407"/>
      <c r="FR352" s="407"/>
      <c r="FS352" s="407"/>
      <c r="FT352" s="407"/>
      <c r="FU352" s="407"/>
      <c r="FV352" s="407"/>
      <c r="FW352" s="407"/>
      <c r="FX352" s="407"/>
      <c r="FY352" s="407"/>
      <c r="FZ352" s="407"/>
      <c r="GA352" s="407"/>
      <c r="GB352" s="407"/>
      <c r="GC352" s="407"/>
      <c r="GD352" s="407"/>
      <c r="GE352" s="407"/>
      <c r="GF352" s="407"/>
      <c r="GG352" s="407"/>
      <c r="GH352" s="407"/>
      <c r="GI352" s="407"/>
      <c r="GJ352" s="407"/>
      <c r="GK352" s="407"/>
      <c r="GL352" s="407"/>
      <c r="GM352" s="407"/>
      <c r="GN352" s="407"/>
      <c r="GO352" s="407"/>
      <c r="GP352" s="407"/>
      <c r="GQ352" s="407"/>
      <c r="GR352" s="407"/>
      <c r="GS352" s="407"/>
      <c r="GT352" s="407"/>
      <c r="GU352" s="407"/>
      <c r="GV352" s="407"/>
      <c r="GW352" s="407"/>
      <c r="GX352" s="407"/>
      <c r="GY352" s="407"/>
      <c r="GZ352" s="407"/>
      <c r="HA352" s="407"/>
      <c r="HB352" s="407"/>
      <c r="HC352" s="407"/>
      <c r="HD352" s="407"/>
      <c r="HE352" s="407"/>
      <c r="HF352" s="407"/>
      <c r="HG352" s="407"/>
      <c r="HH352" s="407"/>
      <c r="HI352" s="407"/>
      <c r="HJ352" s="407"/>
      <c r="HK352" s="407"/>
      <c r="HL352" s="407"/>
      <c r="HM352" s="407"/>
      <c r="HN352" s="407"/>
      <c r="HO352" s="407"/>
      <c r="HP352" s="407"/>
      <c r="HQ352" s="407"/>
    </row>
    <row r="353" spans="1:225" s="408" customFormat="1" outlineLevel="1">
      <c r="A353" s="444"/>
      <c r="B353" s="450" t="s">
        <v>765</v>
      </c>
      <c r="C353" s="446"/>
      <c r="D353" s="447"/>
      <c r="E353" s="448"/>
      <c r="F353" s="407"/>
      <c r="G353" s="407"/>
      <c r="H353" s="407"/>
      <c r="I353" s="407"/>
      <c r="J353" s="407"/>
      <c r="K353" s="407"/>
      <c r="L353" s="407"/>
      <c r="M353" s="407"/>
      <c r="N353" s="407"/>
      <c r="O353" s="407"/>
      <c r="P353" s="407"/>
      <c r="Q353" s="407"/>
      <c r="R353" s="407"/>
      <c r="S353" s="407"/>
      <c r="T353" s="407"/>
      <c r="U353" s="407"/>
      <c r="V353" s="407"/>
      <c r="W353" s="407"/>
      <c r="X353" s="407"/>
      <c r="Y353" s="407"/>
      <c r="Z353" s="407"/>
      <c r="AA353" s="407"/>
      <c r="AB353" s="407"/>
      <c r="AC353" s="407"/>
      <c r="AD353" s="407"/>
      <c r="AE353" s="407"/>
      <c r="AF353" s="407"/>
      <c r="AG353" s="407"/>
      <c r="AH353" s="407"/>
      <c r="AI353" s="407"/>
      <c r="AJ353" s="407"/>
      <c r="AK353" s="407"/>
      <c r="AL353" s="407"/>
      <c r="AM353" s="407"/>
      <c r="AN353" s="407"/>
      <c r="AO353" s="407"/>
      <c r="AP353" s="407"/>
      <c r="AQ353" s="407"/>
      <c r="AR353" s="407"/>
      <c r="AS353" s="407"/>
      <c r="AT353" s="407"/>
      <c r="AU353" s="407"/>
      <c r="AV353" s="407"/>
      <c r="AW353" s="407"/>
      <c r="AX353" s="407"/>
      <c r="AY353" s="407"/>
      <c r="AZ353" s="407"/>
      <c r="BA353" s="407"/>
      <c r="BB353" s="407"/>
      <c r="BC353" s="407"/>
      <c r="BD353" s="407"/>
      <c r="BE353" s="407"/>
      <c r="BF353" s="407"/>
      <c r="BG353" s="407"/>
      <c r="BH353" s="407"/>
      <c r="BI353" s="407"/>
      <c r="BJ353" s="407"/>
      <c r="BK353" s="407"/>
      <c r="BL353" s="407"/>
      <c r="BM353" s="407"/>
      <c r="BN353" s="407"/>
      <c r="BO353" s="407"/>
      <c r="BP353" s="407"/>
      <c r="BQ353" s="407"/>
      <c r="BR353" s="407"/>
      <c r="BS353" s="407"/>
      <c r="BT353" s="407"/>
      <c r="BU353" s="407"/>
      <c r="BV353" s="407"/>
      <c r="BW353" s="407"/>
      <c r="BX353" s="407"/>
      <c r="BY353" s="407"/>
      <c r="BZ353" s="407"/>
      <c r="CA353" s="407"/>
      <c r="CB353" s="407"/>
      <c r="CC353" s="407"/>
      <c r="CD353" s="407"/>
      <c r="CE353" s="407"/>
      <c r="CF353" s="407"/>
      <c r="CG353" s="407"/>
      <c r="CH353" s="407"/>
      <c r="CI353" s="407"/>
      <c r="CJ353" s="407"/>
      <c r="CK353" s="407"/>
      <c r="CL353" s="407"/>
      <c r="CM353" s="407"/>
      <c r="CN353" s="407"/>
      <c r="CO353" s="407"/>
      <c r="CP353" s="407"/>
      <c r="CQ353" s="407"/>
      <c r="CR353" s="407"/>
      <c r="CS353" s="407"/>
      <c r="CT353" s="407"/>
      <c r="CU353" s="407"/>
      <c r="CV353" s="407"/>
      <c r="CW353" s="407"/>
      <c r="CX353" s="407"/>
      <c r="CY353" s="407"/>
      <c r="CZ353" s="407"/>
      <c r="DA353" s="407"/>
      <c r="DB353" s="407"/>
      <c r="DC353" s="407"/>
      <c r="DD353" s="407"/>
      <c r="DE353" s="407"/>
      <c r="DF353" s="407"/>
      <c r="DG353" s="407"/>
      <c r="DH353" s="407"/>
      <c r="DI353" s="407"/>
      <c r="DJ353" s="407"/>
      <c r="DK353" s="407"/>
      <c r="DL353" s="407"/>
      <c r="DM353" s="407"/>
      <c r="DN353" s="407"/>
      <c r="DO353" s="407"/>
      <c r="DP353" s="407"/>
      <c r="DQ353" s="407"/>
      <c r="DR353" s="407"/>
      <c r="DS353" s="407"/>
      <c r="DT353" s="407"/>
      <c r="DU353" s="407"/>
      <c r="DV353" s="407"/>
      <c r="DW353" s="407"/>
      <c r="DX353" s="407"/>
      <c r="DY353" s="407"/>
      <c r="DZ353" s="407"/>
      <c r="EA353" s="407"/>
      <c r="EB353" s="407"/>
      <c r="EC353" s="407"/>
      <c r="ED353" s="407"/>
      <c r="EE353" s="407"/>
      <c r="EF353" s="407"/>
      <c r="EG353" s="407"/>
      <c r="EH353" s="407"/>
      <c r="EI353" s="407"/>
      <c r="EJ353" s="407"/>
      <c r="EK353" s="407"/>
      <c r="EL353" s="407"/>
      <c r="EM353" s="407"/>
      <c r="EN353" s="407"/>
      <c r="EO353" s="407"/>
      <c r="EP353" s="407"/>
      <c r="EQ353" s="407"/>
      <c r="ER353" s="407"/>
      <c r="ES353" s="407"/>
      <c r="ET353" s="407"/>
      <c r="EU353" s="407"/>
      <c r="EV353" s="407"/>
      <c r="EW353" s="407"/>
      <c r="EX353" s="407"/>
      <c r="EY353" s="407"/>
      <c r="EZ353" s="407"/>
      <c r="FA353" s="407"/>
      <c r="FB353" s="407"/>
      <c r="FC353" s="407"/>
      <c r="FD353" s="407"/>
      <c r="FE353" s="407"/>
      <c r="FF353" s="407"/>
      <c r="FG353" s="407"/>
      <c r="FH353" s="407"/>
      <c r="FI353" s="407"/>
      <c r="FJ353" s="407"/>
      <c r="FK353" s="407"/>
      <c r="FL353" s="407"/>
      <c r="FM353" s="407"/>
      <c r="FN353" s="407"/>
      <c r="FO353" s="407"/>
      <c r="FP353" s="407"/>
      <c r="FQ353" s="407"/>
      <c r="FR353" s="407"/>
      <c r="FS353" s="407"/>
      <c r="FT353" s="407"/>
      <c r="FU353" s="407"/>
      <c r="FV353" s="407"/>
      <c r="FW353" s="407"/>
      <c r="FX353" s="407"/>
      <c r="FY353" s="407"/>
      <c r="FZ353" s="407"/>
      <c r="GA353" s="407"/>
      <c r="GB353" s="407"/>
      <c r="GC353" s="407"/>
      <c r="GD353" s="407"/>
      <c r="GE353" s="407"/>
      <c r="GF353" s="407"/>
      <c r="GG353" s="407"/>
      <c r="GH353" s="407"/>
      <c r="GI353" s="407"/>
      <c r="GJ353" s="407"/>
      <c r="GK353" s="407"/>
      <c r="GL353" s="407"/>
      <c r="GM353" s="407"/>
      <c r="GN353" s="407"/>
      <c r="GO353" s="407"/>
      <c r="GP353" s="407"/>
      <c r="GQ353" s="407"/>
      <c r="GR353" s="407"/>
      <c r="GS353" s="407"/>
      <c r="GT353" s="407"/>
      <c r="GU353" s="407"/>
      <c r="GV353" s="407"/>
      <c r="GW353" s="407"/>
      <c r="GX353" s="407"/>
      <c r="GY353" s="407"/>
      <c r="GZ353" s="407"/>
      <c r="HA353" s="407"/>
      <c r="HB353" s="407"/>
      <c r="HC353" s="407"/>
      <c r="HD353" s="407"/>
      <c r="HE353" s="407"/>
      <c r="HF353" s="407"/>
      <c r="HG353" s="407"/>
      <c r="HH353" s="407"/>
      <c r="HI353" s="407"/>
      <c r="HJ353" s="407"/>
      <c r="HK353" s="407"/>
      <c r="HL353" s="407"/>
      <c r="HM353" s="407"/>
      <c r="HN353" s="407"/>
      <c r="HO353" s="407"/>
      <c r="HP353" s="407"/>
      <c r="HQ353" s="407"/>
    </row>
    <row r="354" spans="1:225" s="408" customFormat="1" outlineLevel="1">
      <c r="A354" s="444"/>
      <c r="B354" s="449" t="s">
        <v>660</v>
      </c>
      <c r="C354" s="446"/>
      <c r="D354" s="447" t="s">
        <v>253</v>
      </c>
      <c r="E354" s="448"/>
      <c r="F354" s="407"/>
      <c r="G354" s="407"/>
      <c r="H354" s="407"/>
      <c r="I354" s="407"/>
      <c r="J354" s="407"/>
      <c r="K354" s="407"/>
      <c r="L354" s="407"/>
      <c r="M354" s="407"/>
      <c r="N354" s="407"/>
      <c r="O354" s="407"/>
      <c r="P354" s="407"/>
      <c r="Q354" s="407"/>
      <c r="R354" s="407"/>
      <c r="S354" s="407"/>
      <c r="T354" s="407"/>
      <c r="U354" s="407"/>
      <c r="V354" s="407"/>
      <c r="W354" s="407"/>
      <c r="X354" s="407"/>
      <c r="Y354" s="407"/>
      <c r="Z354" s="407"/>
      <c r="AA354" s="407"/>
      <c r="AB354" s="407"/>
      <c r="AC354" s="407"/>
      <c r="AD354" s="407"/>
      <c r="AE354" s="407"/>
      <c r="AF354" s="407"/>
      <c r="AG354" s="407"/>
      <c r="AH354" s="407"/>
      <c r="AI354" s="407"/>
      <c r="AJ354" s="407"/>
      <c r="AK354" s="407"/>
      <c r="AL354" s="407"/>
      <c r="AM354" s="407"/>
      <c r="AN354" s="407"/>
      <c r="AO354" s="407"/>
      <c r="AP354" s="407"/>
      <c r="AQ354" s="407"/>
      <c r="AR354" s="407"/>
      <c r="AS354" s="407"/>
      <c r="AT354" s="407"/>
      <c r="AU354" s="407"/>
      <c r="AV354" s="407"/>
      <c r="AW354" s="407"/>
      <c r="AX354" s="407"/>
      <c r="AY354" s="407"/>
      <c r="AZ354" s="407"/>
      <c r="BA354" s="407"/>
      <c r="BB354" s="407"/>
      <c r="BC354" s="407"/>
      <c r="BD354" s="407"/>
      <c r="BE354" s="407"/>
      <c r="BF354" s="407"/>
      <c r="BG354" s="407"/>
      <c r="BH354" s="407"/>
      <c r="BI354" s="407"/>
      <c r="BJ354" s="407"/>
      <c r="BK354" s="407"/>
      <c r="BL354" s="407"/>
      <c r="BM354" s="407"/>
      <c r="BN354" s="407"/>
      <c r="BO354" s="407"/>
      <c r="BP354" s="407"/>
      <c r="BQ354" s="407"/>
      <c r="BR354" s="407"/>
      <c r="BS354" s="407"/>
      <c r="BT354" s="407"/>
      <c r="BU354" s="407"/>
      <c r="BV354" s="407"/>
      <c r="BW354" s="407"/>
      <c r="BX354" s="407"/>
      <c r="BY354" s="407"/>
      <c r="BZ354" s="407"/>
      <c r="CA354" s="407"/>
      <c r="CB354" s="407"/>
      <c r="CC354" s="407"/>
      <c r="CD354" s="407"/>
      <c r="CE354" s="407"/>
      <c r="CF354" s="407"/>
      <c r="CG354" s="407"/>
      <c r="CH354" s="407"/>
      <c r="CI354" s="407"/>
      <c r="CJ354" s="407"/>
      <c r="CK354" s="407"/>
      <c r="CL354" s="407"/>
      <c r="CM354" s="407"/>
      <c r="CN354" s="407"/>
      <c r="CO354" s="407"/>
      <c r="CP354" s="407"/>
      <c r="CQ354" s="407"/>
      <c r="CR354" s="407"/>
      <c r="CS354" s="407"/>
      <c r="CT354" s="407"/>
      <c r="CU354" s="407"/>
      <c r="CV354" s="407"/>
      <c r="CW354" s="407"/>
      <c r="CX354" s="407"/>
      <c r="CY354" s="407"/>
      <c r="CZ354" s="407"/>
      <c r="DA354" s="407"/>
      <c r="DB354" s="407"/>
      <c r="DC354" s="407"/>
      <c r="DD354" s="407"/>
      <c r="DE354" s="407"/>
      <c r="DF354" s="407"/>
      <c r="DG354" s="407"/>
      <c r="DH354" s="407"/>
      <c r="DI354" s="407"/>
      <c r="DJ354" s="407"/>
      <c r="DK354" s="407"/>
      <c r="DL354" s="407"/>
      <c r="DM354" s="407"/>
      <c r="DN354" s="407"/>
      <c r="DO354" s="407"/>
      <c r="DP354" s="407"/>
      <c r="DQ354" s="407"/>
      <c r="DR354" s="407"/>
      <c r="DS354" s="407"/>
      <c r="DT354" s="407"/>
      <c r="DU354" s="407"/>
      <c r="DV354" s="407"/>
      <c r="DW354" s="407"/>
      <c r="DX354" s="407"/>
      <c r="DY354" s="407"/>
      <c r="DZ354" s="407"/>
      <c r="EA354" s="407"/>
      <c r="EB354" s="407"/>
      <c r="EC354" s="407"/>
      <c r="ED354" s="407"/>
      <c r="EE354" s="407"/>
      <c r="EF354" s="407"/>
      <c r="EG354" s="407"/>
      <c r="EH354" s="407"/>
      <c r="EI354" s="407"/>
      <c r="EJ354" s="407"/>
      <c r="EK354" s="407"/>
      <c r="EL354" s="407"/>
      <c r="EM354" s="407"/>
      <c r="EN354" s="407"/>
      <c r="EO354" s="407"/>
      <c r="EP354" s="407"/>
      <c r="EQ354" s="407"/>
      <c r="ER354" s="407"/>
      <c r="ES354" s="407"/>
      <c r="ET354" s="407"/>
      <c r="EU354" s="407"/>
      <c r="EV354" s="407"/>
      <c r="EW354" s="407"/>
      <c r="EX354" s="407"/>
      <c r="EY354" s="407"/>
      <c r="EZ354" s="407"/>
      <c r="FA354" s="407"/>
      <c r="FB354" s="407"/>
      <c r="FC354" s="407"/>
      <c r="FD354" s="407"/>
      <c r="FE354" s="407"/>
      <c r="FF354" s="407"/>
      <c r="FG354" s="407"/>
      <c r="FH354" s="407"/>
      <c r="FI354" s="407"/>
      <c r="FJ354" s="407"/>
      <c r="FK354" s="407"/>
      <c r="FL354" s="407"/>
      <c r="FM354" s="407"/>
      <c r="FN354" s="407"/>
      <c r="FO354" s="407"/>
      <c r="FP354" s="407"/>
      <c r="FQ354" s="407"/>
      <c r="FR354" s="407"/>
      <c r="FS354" s="407"/>
      <c r="FT354" s="407"/>
      <c r="FU354" s="407"/>
      <c r="FV354" s="407"/>
      <c r="FW354" s="407"/>
      <c r="FX354" s="407"/>
      <c r="FY354" s="407"/>
      <c r="FZ354" s="407"/>
      <c r="GA354" s="407"/>
      <c r="GB354" s="407"/>
      <c r="GC354" s="407"/>
      <c r="GD354" s="407"/>
      <c r="GE354" s="407"/>
      <c r="GF354" s="407"/>
      <c r="GG354" s="407"/>
      <c r="GH354" s="407"/>
      <c r="GI354" s="407"/>
      <c r="GJ354" s="407"/>
      <c r="GK354" s="407"/>
      <c r="GL354" s="407"/>
      <c r="GM354" s="407"/>
      <c r="GN354" s="407"/>
      <c r="GO354" s="407"/>
      <c r="GP354" s="407"/>
      <c r="GQ354" s="407"/>
      <c r="GR354" s="407"/>
      <c r="GS354" s="407"/>
      <c r="GT354" s="407"/>
      <c r="GU354" s="407"/>
      <c r="GV354" s="407"/>
      <c r="GW354" s="407"/>
      <c r="GX354" s="407"/>
      <c r="GY354" s="407"/>
      <c r="GZ354" s="407"/>
      <c r="HA354" s="407"/>
      <c r="HB354" s="407"/>
      <c r="HC354" s="407"/>
      <c r="HD354" s="407"/>
      <c r="HE354" s="407"/>
      <c r="HF354" s="407"/>
      <c r="HG354" s="407"/>
      <c r="HH354" s="407"/>
      <c r="HI354" s="407"/>
      <c r="HJ354" s="407"/>
      <c r="HK354" s="407"/>
      <c r="HL354" s="407"/>
      <c r="HM354" s="407"/>
      <c r="HN354" s="407"/>
      <c r="HO354" s="407"/>
      <c r="HP354" s="407"/>
      <c r="HQ354" s="407"/>
    </row>
    <row r="355" spans="1:225" s="408" customFormat="1" outlineLevel="1">
      <c r="A355" s="444"/>
      <c r="B355" s="449" t="s">
        <v>661</v>
      </c>
      <c r="C355" s="446"/>
      <c r="D355" s="447" t="s">
        <v>253</v>
      </c>
      <c r="E355" s="448"/>
      <c r="F355" s="407"/>
      <c r="G355" s="407"/>
      <c r="H355" s="407"/>
      <c r="I355" s="407"/>
      <c r="J355" s="407"/>
      <c r="K355" s="407"/>
      <c r="L355" s="407"/>
      <c r="M355" s="407"/>
      <c r="N355" s="407"/>
      <c r="O355" s="407"/>
      <c r="P355" s="407"/>
      <c r="Q355" s="407"/>
      <c r="R355" s="407"/>
      <c r="S355" s="407"/>
      <c r="T355" s="407"/>
      <c r="U355" s="407"/>
      <c r="V355" s="407"/>
      <c r="W355" s="407"/>
      <c r="X355" s="407"/>
      <c r="Y355" s="407"/>
      <c r="Z355" s="407"/>
      <c r="AA355" s="407"/>
      <c r="AB355" s="407"/>
      <c r="AC355" s="407"/>
      <c r="AD355" s="407"/>
      <c r="AE355" s="407"/>
      <c r="AF355" s="407"/>
      <c r="AG355" s="407"/>
      <c r="AH355" s="407"/>
      <c r="AI355" s="407"/>
      <c r="AJ355" s="407"/>
      <c r="AK355" s="407"/>
      <c r="AL355" s="407"/>
      <c r="AM355" s="407"/>
      <c r="AN355" s="407"/>
      <c r="AO355" s="407"/>
      <c r="AP355" s="407"/>
      <c r="AQ355" s="407"/>
      <c r="AR355" s="407"/>
      <c r="AS355" s="407"/>
      <c r="AT355" s="407"/>
      <c r="AU355" s="407"/>
      <c r="AV355" s="407"/>
      <c r="AW355" s="407"/>
      <c r="AX355" s="407"/>
      <c r="AY355" s="407"/>
      <c r="AZ355" s="407"/>
      <c r="BA355" s="407"/>
      <c r="BB355" s="407"/>
      <c r="BC355" s="407"/>
      <c r="BD355" s="407"/>
      <c r="BE355" s="407"/>
      <c r="BF355" s="407"/>
      <c r="BG355" s="407"/>
      <c r="BH355" s="407"/>
      <c r="BI355" s="407"/>
      <c r="BJ355" s="407"/>
      <c r="BK355" s="407"/>
      <c r="BL355" s="407"/>
      <c r="BM355" s="407"/>
      <c r="BN355" s="407"/>
      <c r="BO355" s="407"/>
      <c r="BP355" s="407"/>
      <c r="BQ355" s="407"/>
      <c r="BR355" s="407"/>
      <c r="BS355" s="407"/>
      <c r="BT355" s="407"/>
      <c r="BU355" s="407"/>
      <c r="BV355" s="407"/>
      <c r="BW355" s="407"/>
      <c r="BX355" s="407"/>
      <c r="BY355" s="407"/>
      <c r="BZ355" s="407"/>
      <c r="CA355" s="407"/>
      <c r="CB355" s="407"/>
      <c r="CC355" s="407"/>
      <c r="CD355" s="407"/>
      <c r="CE355" s="407"/>
      <c r="CF355" s="407"/>
      <c r="CG355" s="407"/>
      <c r="CH355" s="407"/>
      <c r="CI355" s="407"/>
      <c r="CJ355" s="407"/>
      <c r="CK355" s="407"/>
      <c r="CL355" s="407"/>
      <c r="CM355" s="407"/>
      <c r="CN355" s="407"/>
      <c r="CO355" s="407"/>
      <c r="CP355" s="407"/>
      <c r="CQ355" s="407"/>
      <c r="CR355" s="407"/>
      <c r="CS355" s="407"/>
      <c r="CT355" s="407"/>
      <c r="CU355" s="407"/>
      <c r="CV355" s="407"/>
      <c r="CW355" s="407"/>
      <c r="CX355" s="407"/>
      <c r="CY355" s="407"/>
      <c r="CZ355" s="407"/>
      <c r="DA355" s="407"/>
      <c r="DB355" s="407"/>
      <c r="DC355" s="407"/>
      <c r="DD355" s="407"/>
      <c r="DE355" s="407"/>
      <c r="DF355" s="407"/>
      <c r="DG355" s="407"/>
      <c r="DH355" s="407"/>
      <c r="DI355" s="407"/>
      <c r="DJ355" s="407"/>
      <c r="DK355" s="407"/>
      <c r="DL355" s="407"/>
      <c r="DM355" s="407"/>
      <c r="DN355" s="407"/>
      <c r="DO355" s="407"/>
      <c r="DP355" s="407"/>
      <c r="DQ355" s="407"/>
      <c r="DR355" s="407"/>
      <c r="DS355" s="407"/>
      <c r="DT355" s="407"/>
      <c r="DU355" s="407"/>
      <c r="DV355" s="407"/>
      <c r="DW355" s="407"/>
      <c r="DX355" s="407"/>
      <c r="DY355" s="407"/>
      <c r="DZ355" s="407"/>
      <c r="EA355" s="407"/>
      <c r="EB355" s="407"/>
      <c r="EC355" s="407"/>
      <c r="ED355" s="407"/>
      <c r="EE355" s="407"/>
      <c r="EF355" s="407"/>
      <c r="EG355" s="407"/>
      <c r="EH355" s="407"/>
      <c r="EI355" s="407"/>
      <c r="EJ355" s="407"/>
      <c r="EK355" s="407"/>
      <c r="EL355" s="407"/>
      <c r="EM355" s="407"/>
      <c r="EN355" s="407"/>
      <c r="EO355" s="407"/>
      <c r="EP355" s="407"/>
      <c r="EQ355" s="407"/>
      <c r="ER355" s="407"/>
      <c r="ES355" s="407"/>
      <c r="ET355" s="407"/>
      <c r="EU355" s="407"/>
      <c r="EV355" s="407"/>
      <c r="EW355" s="407"/>
      <c r="EX355" s="407"/>
      <c r="EY355" s="407"/>
      <c r="EZ355" s="407"/>
      <c r="FA355" s="407"/>
      <c r="FB355" s="407"/>
      <c r="FC355" s="407"/>
      <c r="FD355" s="407"/>
      <c r="FE355" s="407"/>
      <c r="FF355" s="407"/>
      <c r="FG355" s="407"/>
      <c r="FH355" s="407"/>
      <c r="FI355" s="407"/>
      <c r="FJ355" s="407"/>
      <c r="FK355" s="407"/>
      <c r="FL355" s="407"/>
      <c r="FM355" s="407"/>
      <c r="FN355" s="407"/>
      <c r="FO355" s="407"/>
      <c r="FP355" s="407"/>
      <c r="FQ355" s="407"/>
      <c r="FR355" s="407"/>
      <c r="FS355" s="407"/>
      <c r="FT355" s="407"/>
      <c r="FU355" s="407"/>
      <c r="FV355" s="407"/>
      <c r="FW355" s="407"/>
      <c r="FX355" s="407"/>
      <c r="FY355" s="407"/>
      <c r="FZ355" s="407"/>
      <c r="GA355" s="407"/>
      <c r="GB355" s="407"/>
      <c r="GC355" s="407"/>
      <c r="GD355" s="407"/>
      <c r="GE355" s="407"/>
      <c r="GF355" s="407"/>
      <c r="GG355" s="407"/>
      <c r="GH355" s="407"/>
      <c r="GI355" s="407"/>
      <c r="GJ355" s="407"/>
      <c r="GK355" s="407"/>
      <c r="GL355" s="407"/>
      <c r="GM355" s="407"/>
      <c r="GN355" s="407"/>
      <c r="GO355" s="407"/>
      <c r="GP355" s="407"/>
      <c r="GQ355" s="407"/>
      <c r="GR355" s="407"/>
      <c r="GS355" s="407"/>
      <c r="GT355" s="407"/>
      <c r="GU355" s="407"/>
      <c r="GV355" s="407"/>
      <c r="GW355" s="407"/>
      <c r="GX355" s="407"/>
      <c r="GY355" s="407"/>
      <c r="GZ355" s="407"/>
      <c r="HA355" s="407"/>
      <c r="HB355" s="407"/>
      <c r="HC355" s="407"/>
      <c r="HD355" s="407"/>
      <c r="HE355" s="407"/>
      <c r="HF355" s="407"/>
      <c r="HG355" s="407"/>
      <c r="HH355" s="407"/>
      <c r="HI355" s="407"/>
      <c r="HJ355" s="407"/>
      <c r="HK355" s="407"/>
      <c r="HL355" s="407"/>
      <c r="HM355" s="407"/>
      <c r="HN355" s="407"/>
      <c r="HO355" s="407"/>
      <c r="HP355" s="407"/>
      <c r="HQ355" s="407"/>
    </row>
    <row r="356" spans="1:225" s="408" customFormat="1" outlineLevel="1">
      <c r="A356" s="444"/>
      <c r="B356" s="450" t="s">
        <v>766</v>
      </c>
      <c r="C356" s="446"/>
      <c r="D356" s="447"/>
      <c r="E356" s="448"/>
      <c r="F356" s="407"/>
      <c r="G356" s="407"/>
      <c r="H356" s="407"/>
      <c r="I356" s="407"/>
      <c r="J356" s="407"/>
      <c r="K356" s="407"/>
      <c r="L356" s="407"/>
      <c r="M356" s="407"/>
      <c r="N356" s="407"/>
      <c r="O356" s="407"/>
      <c r="P356" s="407"/>
      <c r="Q356" s="407"/>
      <c r="R356" s="407"/>
      <c r="S356" s="407"/>
      <c r="T356" s="407"/>
      <c r="U356" s="407"/>
      <c r="V356" s="407"/>
      <c r="W356" s="407"/>
      <c r="X356" s="407"/>
      <c r="Y356" s="407"/>
      <c r="Z356" s="407"/>
      <c r="AA356" s="407"/>
      <c r="AB356" s="407"/>
      <c r="AC356" s="407"/>
      <c r="AD356" s="407"/>
      <c r="AE356" s="407"/>
      <c r="AF356" s="407"/>
      <c r="AG356" s="407"/>
      <c r="AH356" s="407"/>
      <c r="AI356" s="407"/>
      <c r="AJ356" s="407"/>
      <c r="AK356" s="407"/>
      <c r="AL356" s="407"/>
      <c r="AM356" s="407"/>
      <c r="AN356" s="407"/>
      <c r="AO356" s="407"/>
      <c r="AP356" s="407"/>
      <c r="AQ356" s="407"/>
      <c r="AR356" s="407"/>
      <c r="AS356" s="407"/>
      <c r="AT356" s="407"/>
      <c r="AU356" s="407"/>
      <c r="AV356" s="407"/>
      <c r="AW356" s="407"/>
      <c r="AX356" s="407"/>
      <c r="AY356" s="407"/>
      <c r="AZ356" s="407"/>
      <c r="BA356" s="407"/>
      <c r="BB356" s="407"/>
      <c r="BC356" s="407"/>
      <c r="BD356" s="407"/>
      <c r="BE356" s="407"/>
      <c r="BF356" s="407"/>
      <c r="BG356" s="407"/>
      <c r="BH356" s="407"/>
      <c r="BI356" s="407"/>
      <c r="BJ356" s="407"/>
      <c r="BK356" s="407"/>
      <c r="BL356" s="407"/>
      <c r="BM356" s="407"/>
      <c r="BN356" s="407"/>
      <c r="BO356" s="407"/>
      <c r="BP356" s="407"/>
      <c r="BQ356" s="407"/>
      <c r="BR356" s="407"/>
      <c r="BS356" s="407"/>
      <c r="BT356" s="407"/>
      <c r="BU356" s="407"/>
      <c r="BV356" s="407"/>
      <c r="BW356" s="407"/>
      <c r="BX356" s="407"/>
      <c r="BY356" s="407"/>
      <c r="BZ356" s="407"/>
      <c r="CA356" s="407"/>
      <c r="CB356" s="407"/>
      <c r="CC356" s="407"/>
      <c r="CD356" s="407"/>
      <c r="CE356" s="407"/>
      <c r="CF356" s="407"/>
      <c r="CG356" s="407"/>
      <c r="CH356" s="407"/>
      <c r="CI356" s="407"/>
      <c r="CJ356" s="407"/>
      <c r="CK356" s="407"/>
      <c r="CL356" s="407"/>
      <c r="CM356" s="407"/>
      <c r="CN356" s="407"/>
      <c r="CO356" s="407"/>
      <c r="CP356" s="407"/>
      <c r="CQ356" s="407"/>
      <c r="CR356" s="407"/>
      <c r="CS356" s="407"/>
      <c r="CT356" s="407"/>
      <c r="CU356" s="407"/>
      <c r="CV356" s="407"/>
      <c r="CW356" s="407"/>
      <c r="CX356" s="407"/>
      <c r="CY356" s="407"/>
      <c r="CZ356" s="407"/>
      <c r="DA356" s="407"/>
      <c r="DB356" s="407"/>
      <c r="DC356" s="407"/>
      <c r="DD356" s="407"/>
      <c r="DE356" s="407"/>
      <c r="DF356" s="407"/>
      <c r="DG356" s="407"/>
      <c r="DH356" s="407"/>
      <c r="DI356" s="407"/>
      <c r="DJ356" s="407"/>
      <c r="DK356" s="407"/>
      <c r="DL356" s="407"/>
      <c r="DM356" s="407"/>
      <c r="DN356" s="407"/>
      <c r="DO356" s="407"/>
      <c r="DP356" s="407"/>
      <c r="DQ356" s="407"/>
      <c r="DR356" s="407"/>
      <c r="DS356" s="407"/>
      <c r="DT356" s="407"/>
      <c r="DU356" s="407"/>
      <c r="DV356" s="407"/>
      <c r="DW356" s="407"/>
      <c r="DX356" s="407"/>
      <c r="DY356" s="407"/>
      <c r="DZ356" s="407"/>
      <c r="EA356" s="407"/>
      <c r="EB356" s="407"/>
      <c r="EC356" s="407"/>
      <c r="ED356" s="407"/>
      <c r="EE356" s="407"/>
      <c r="EF356" s="407"/>
      <c r="EG356" s="407"/>
      <c r="EH356" s="407"/>
      <c r="EI356" s="407"/>
      <c r="EJ356" s="407"/>
      <c r="EK356" s="407"/>
      <c r="EL356" s="407"/>
      <c r="EM356" s="407"/>
      <c r="EN356" s="407"/>
      <c r="EO356" s="407"/>
      <c r="EP356" s="407"/>
      <c r="EQ356" s="407"/>
      <c r="ER356" s="407"/>
      <c r="ES356" s="407"/>
      <c r="ET356" s="407"/>
      <c r="EU356" s="407"/>
      <c r="EV356" s="407"/>
      <c r="EW356" s="407"/>
      <c r="EX356" s="407"/>
      <c r="EY356" s="407"/>
      <c r="EZ356" s="407"/>
      <c r="FA356" s="407"/>
      <c r="FB356" s="407"/>
      <c r="FC356" s="407"/>
      <c r="FD356" s="407"/>
      <c r="FE356" s="407"/>
      <c r="FF356" s="407"/>
      <c r="FG356" s="407"/>
      <c r="FH356" s="407"/>
      <c r="FI356" s="407"/>
      <c r="FJ356" s="407"/>
      <c r="FK356" s="407"/>
      <c r="FL356" s="407"/>
      <c r="FM356" s="407"/>
      <c r="FN356" s="407"/>
      <c r="FO356" s="407"/>
      <c r="FP356" s="407"/>
      <c r="FQ356" s="407"/>
      <c r="FR356" s="407"/>
      <c r="FS356" s="407"/>
      <c r="FT356" s="407"/>
      <c r="FU356" s="407"/>
      <c r="FV356" s="407"/>
      <c r="FW356" s="407"/>
      <c r="FX356" s="407"/>
      <c r="FY356" s="407"/>
      <c r="FZ356" s="407"/>
      <c r="GA356" s="407"/>
      <c r="GB356" s="407"/>
      <c r="GC356" s="407"/>
      <c r="GD356" s="407"/>
      <c r="GE356" s="407"/>
      <c r="GF356" s="407"/>
      <c r="GG356" s="407"/>
      <c r="GH356" s="407"/>
      <c r="GI356" s="407"/>
      <c r="GJ356" s="407"/>
      <c r="GK356" s="407"/>
      <c r="GL356" s="407"/>
      <c r="GM356" s="407"/>
      <c r="GN356" s="407"/>
      <c r="GO356" s="407"/>
      <c r="GP356" s="407"/>
      <c r="GQ356" s="407"/>
      <c r="GR356" s="407"/>
      <c r="GS356" s="407"/>
      <c r="GT356" s="407"/>
      <c r="GU356" s="407"/>
      <c r="GV356" s="407"/>
      <c r="GW356" s="407"/>
      <c r="GX356" s="407"/>
      <c r="GY356" s="407"/>
      <c r="GZ356" s="407"/>
      <c r="HA356" s="407"/>
      <c r="HB356" s="407"/>
      <c r="HC356" s="407"/>
      <c r="HD356" s="407"/>
      <c r="HE356" s="407"/>
      <c r="HF356" s="407"/>
      <c r="HG356" s="407"/>
      <c r="HH356" s="407"/>
      <c r="HI356" s="407"/>
      <c r="HJ356" s="407"/>
      <c r="HK356" s="407"/>
      <c r="HL356" s="407"/>
      <c r="HM356" s="407"/>
      <c r="HN356" s="407"/>
      <c r="HO356" s="407"/>
      <c r="HP356" s="407"/>
      <c r="HQ356" s="407"/>
    </row>
    <row r="357" spans="1:225" s="408" customFormat="1" outlineLevel="1">
      <c r="A357" s="444"/>
      <c r="B357" s="449" t="s">
        <v>660</v>
      </c>
      <c r="C357" s="446"/>
      <c r="D357" s="447" t="s">
        <v>253</v>
      </c>
      <c r="E357" s="448"/>
      <c r="F357" s="407"/>
      <c r="G357" s="407"/>
      <c r="H357" s="407"/>
      <c r="I357" s="407"/>
      <c r="J357" s="407"/>
      <c r="K357" s="407"/>
      <c r="L357" s="407"/>
      <c r="M357" s="407"/>
      <c r="N357" s="407"/>
      <c r="O357" s="407"/>
      <c r="P357" s="407"/>
      <c r="Q357" s="407"/>
      <c r="R357" s="407"/>
      <c r="S357" s="407"/>
      <c r="T357" s="407"/>
      <c r="U357" s="407"/>
      <c r="V357" s="407"/>
      <c r="W357" s="407"/>
      <c r="X357" s="407"/>
      <c r="Y357" s="407"/>
      <c r="Z357" s="407"/>
      <c r="AA357" s="407"/>
      <c r="AB357" s="407"/>
      <c r="AC357" s="407"/>
      <c r="AD357" s="407"/>
      <c r="AE357" s="407"/>
      <c r="AF357" s="407"/>
      <c r="AG357" s="407"/>
      <c r="AH357" s="407"/>
      <c r="AI357" s="407"/>
      <c r="AJ357" s="407"/>
      <c r="AK357" s="407"/>
      <c r="AL357" s="407"/>
      <c r="AM357" s="407"/>
      <c r="AN357" s="407"/>
      <c r="AO357" s="407"/>
      <c r="AP357" s="407"/>
      <c r="AQ357" s="407"/>
      <c r="AR357" s="407"/>
      <c r="AS357" s="407"/>
      <c r="AT357" s="407"/>
      <c r="AU357" s="407"/>
      <c r="AV357" s="407"/>
      <c r="AW357" s="407"/>
      <c r="AX357" s="407"/>
      <c r="AY357" s="407"/>
      <c r="AZ357" s="407"/>
      <c r="BA357" s="407"/>
      <c r="BB357" s="407"/>
      <c r="BC357" s="407"/>
      <c r="BD357" s="407"/>
      <c r="BE357" s="407"/>
      <c r="BF357" s="407"/>
      <c r="BG357" s="407"/>
      <c r="BH357" s="407"/>
      <c r="BI357" s="407"/>
      <c r="BJ357" s="407"/>
      <c r="BK357" s="407"/>
      <c r="BL357" s="407"/>
      <c r="BM357" s="407"/>
      <c r="BN357" s="407"/>
      <c r="BO357" s="407"/>
      <c r="BP357" s="407"/>
      <c r="BQ357" s="407"/>
      <c r="BR357" s="407"/>
      <c r="BS357" s="407"/>
      <c r="BT357" s="407"/>
      <c r="BU357" s="407"/>
      <c r="BV357" s="407"/>
      <c r="BW357" s="407"/>
      <c r="BX357" s="407"/>
      <c r="BY357" s="407"/>
      <c r="BZ357" s="407"/>
      <c r="CA357" s="407"/>
      <c r="CB357" s="407"/>
      <c r="CC357" s="407"/>
      <c r="CD357" s="407"/>
      <c r="CE357" s="407"/>
      <c r="CF357" s="407"/>
      <c r="CG357" s="407"/>
      <c r="CH357" s="407"/>
      <c r="CI357" s="407"/>
      <c r="CJ357" s="407"/>
      <c r="CK357" s="407"/>
      <c r="CL357" s="407"/>
      <c r="CM357" s="407"/>
      <c r="CN357" s="407"/>
      <c r="CO357" s="407"/>
      <c r="CP357" s="407"/>
      <c r="CQ357" s="407"/>
      <c r="CR357" s="407"/>
      <c r="CS357" s="407"/>
      <c r="CT357" s="407"/>
      <c r="CU357" s="407"/>
      <c r="CV357" s="407"/>
      <c r="CW357" s="407"/>
      <c r="CX357" s="407"/>
      <c r="CY357" s="407"/>
      <c r="CZ357" s="407"/>
      <c r="DA357" s="407"/>
      <c r="DB357" s="407"/>
      <c r="DC357" s="407"/>
      <c r="DD357" s="407"/>
      <c r="DE357" s="407"/>
      <c r="DF357" s="407"/>
      <c r="DG357" s="407"/>
      <c r="DH357" s="407"/>
      <c r="DI357" s="407"/>
      <c r="DJ357" s="407"/>
      <c r="DK357" s="407"/>
      <c r="DL357" s="407"/>
      <c r="DM357" s="407"/>
      <c r="DN357" s="407"/>
      <c r="DO357" s="407"/>
      <c r="DP357" s="407"/>
      <c r="DQ357" s="407"/>
      <c r="DR357" s="407"/>
      <c r="DS357" s="407"/>
      <c r="DT357" s="407"/>
      <c r="DU357" s="407"/>
      <c r="DV357" s="407"/>
      <c r="DW357" s="407"/>
      <c r="DX357" s="407"/>
      <c r="DY357" s="407"/>
      <c r="DZ357" s="407"/>
      <c r="EA357" s="407"/>
      <c r="EB357" s="407"/>
      <c r="EC357" s="407"/>
      <c r="ED357" s="407"/>
      <c r="EE357" s="407"/>
      <c r="EF357" s="407"/>
      <c r="EG357" s="407"/>
      <c r="EH357" s="407"/>
      <c r="EI357" s="407"/>
      <c r="EJ357" s="407"/>
      <c r="EK357" s="407"/>
      <c r="EL357" s="407"/>
      <c r="EM357" s="407"/>
      <c r="EN357" s="407"/>
      <c r="EO357" s="407"/>
      <c r="EP357" s="407"/>
      <c r="EQ357" s="407"/>
      <c r="ER357" s="407"/>
      <c r="ES357" s="407"/>
      <c r="ET357" s="407"/>
      <c r="EU357" s="407"/>
      <c r="EV357" s="407"/>
      <c r="EW357" s="407"/>
      <c r="EX357" s="407"/>
      <c r="EY357" s="407"/>
      <c r="EZ357" s="407"/>
      <c r="FA357" s="407"/>
      <c r="FB357" s="407"/>
      <c r="FC357" s="407"/>
      <c r="FD357" s="407"/>
      <c r="FE357" s="407"/>
      <c r="FF357" s="407"/>
      <c r="FG357" s="407"/>
      <c r="FH357" s="407"/>
      <c r="FI357" s="407"/>
      <c r="FJ357" s="407"/>
      <c r="FK357" s="407"/>
      <c r="FL357" s="407"/>
      <c r="FM357" s="407"/>
      <c r="FN357" s="407"/>
      <c r="FO357" s="407"/>
      <c r="FP357" s="407"/>
      <c r="FQ357" s="407"/>
      <c r="FR357" s="407"/>
      <c r="FS357" s="407"/>
      <c r="FT357" s="407"/>
      <c r="FU357" s="407"/>
      <c r="FV357" s="407"/>
      <c r="FW357" s="407"/>
      <c r="FX357" s="407"/>
      <c r="FY357" s="407"/>
      <c r="FZ357" s="407"/>
      <c r="GA357" s="407"/>
      <c r="GB357" s="407"/>
      <c r="GC357" s="407"/>
      <c r="GD357" s="407"/>
      <c r="GE357" s="407"/>
      <c r="GF357" s="407"/>
      <c r="GG357" s="407"/>
      <c r="GH357" s="407"/>
      <c r="GI357" s="407"/>
      <c r="GJ357" s="407"/>
      <c r="GK357" s="407"/>
      <c r="GL357" s="407"/>
      <c r="GM357" s="407"/>
      <c r="GN357" s="407"/>
      <c r="GO357" s="407"/>
      <c r="GP357" s="407"/>
      <c r="GQ357" s="407"/>
      <c r="GR357" s="407"/>
      <c r="GS357" s="407"/>
      <c r="GT357" s="407"/>
      <c r="GU357" s="407"/>
      <c r="GV357" s="407"/>
      <c r="GW357" s="407"/>
      <c r="GX357" s="407"/>
      <c r="GY357" s="407"/>
      <c r="GZ357" s="407"/>
      <c r="HA357" s="407"/>
      <c r="HB357" s="407"/>
      <c r="HC357" s="407"/>
      <c r="HD357" s="407"/>
      <c r="HE357" s="407"/>
      <c r="HF357" s="407"/>
      <c r="HG357" s="407"/>
      <c r="HH357" s="407"/>
      <c r="HI357" s="407"/>
      <c r="HJ357" s="407"/>
      <c r="HK357" s="407"/>
      <c r="HL357" s="407"/>
      <c r="HM357" s="407"/>
      <c r="HN357" s="407"/>
      <c r="HO357" s="407"/>
      <c r="HP357" s="407"/>
      <c r="HQ357" s="407"/>
    </row>
    <row r="358" spans="1:225" s="408" customFormat="1" outlineLevel="1">
      <c r="A358" s="444"/>
      <c r="B358" s="449" t="s">
        <v>661</v>
      </c>
      <c r="C358" s="446"/>
      <c r="D358" s="447" t="s">
        <v>253</v>
      </c>
      <c r="E358" s="448"/>
      <c r="F358" s="407"/>
      <c r="G358" s="407"/>
      <c r="H358" s="407"/>
      <c r="I358" s="407"/>
      <c r="J358" s="407"/>
      <c r="K358" s="407"/>
      <c r="L358" s="407"/>
      <c r="M358" s="407"/>
      <c r="N358" s="407"/>
      <c r="O358" s="407"/>
      <c r="P358" s="407"/>
      <c r="Q358" s="407"/>
      <c r="R358" s="407"/>
      <c r="S358" s="407"/>
      <c r="T358" s="407"/>
      <c r="U358" s="407"/>
      <c r="V358" s="407"/>
      <c r="W358" s="407"/>
      <c r="X358" s="407"/>
      <c r="Y358" s="407"/>
      <c r="Z358" s="407"/>
      <c r="AA358" s="407"/>
      <c r="AB358" s="407"/>
      <c r="AC358" s="407"/>
      <c r="AD358" s="407"/>
      <c r="AE358" s="407"/>
      <c r="AF358" s="407"/>
      <c r="AG358" s="407"/>
      <c r="AH358" s="407"/>
      <c r="AI358" s="407"/>
      <c r="AJ358" s="407"/>
      <c r="AK358" s="407"/>
      <c r="AL358" s="407"/>
      <c r="AM358" s="407"/>
      <c r="AN358" s="407"/>
      <c r="AO358" s="407"/>
      <c r="AP358" s="407"/>
      <c r="AQ358" s="407"/>
      <c r="AR358" s="407"/>
      <c r="AS358" s="407"/>
      <c r="AT358" s="407"/>
      <c r="AU358" s="407"/>
      <c r="AV358" s="407"/>
      <c r="AW358" s="407"/>
      <c r="AX358" s="407"/>
      <c r="AY358" s="407"/>
      <c r="AZ358" s="407"/>
      <c r="BA358" s="407"/>
      <c r="BB358" s="407"/>
      <c r="BC358" s="407"/>
      <c r="BD358" s="407"/>
      <c r="BE358" s="407"/>
      <c r="BF358" s="407"/>
      <c r="BG358" s="407"/>
      <c r="BH358" s="407"/>
      <c r="BI358" s="407"/>
      <c r="BJ358" s="407"/>
      <c r="BK358" s="407"/>
      <c r="BL358" s="407"/>
      <c r="BM358" s="407"/>
      <c r="BN358" s="407"/>
      <c r="BO358" s="407"/>
      <c r="BP358" s="407"/>
      <c r="BQ358" s="407"/>
      <c r="BR358" s="407"/>
      <c r="BS358" s="407"/>
      <c r="BT358" s="407"/>
      <c r="BU358" s="407"/>
      <c r="BV358" s="407"/>
      <c r="BW358" s="407"/>
      <c r="BX358" s="407"/>
      <c r="BY358" s="407"/>
      <c r="BZ358" s="407"/>
      <c r="CA358" s="407"/>
      <c r="CB358" s="407"/>
      <c r="CC358" s="407"/>
      <c r="CD358" s="407"/>
      <c r="CE358" s="407"/>
      <c r="CF358" s="407"/>
      <c r="CG358" s="407"/>
      <c r="CH358" s="407"/>
      <c r="CI358" s="407"/>
      <c r="CJ358" s="407"/>
      <c r="CK358" s="407"/>
      <c r="CL358" s="407"/>
      <c r="CM358" s="407"/>
      <c r="CN358" s="407"/>
      <c r="CO358" s="407"/>
      <c r="CP358" s="407"/>
      <c r="CQ358" s="407"/>
      <c r="CR358" s="407"/>
      <c r="CS358" s="407"/>
      <c r="CT358" s="407"/>
      <c r="CU358" s="407"/>
      <c r="CV358" s="407"/>
      <c r="CW358" s="407"/>
      <c r="CX358" s="407"/>
      <c r="CY358" s="407"/>
      <c r="CZ358" s="407"/>
      <c r="DA358" s="407"/>
      <c r="DB358" s="407"/>
      <c r="DC358" s="407"/>
      <c r="DD358" s="407"/>
      <c r="DE358" s="407"/>
      <c r="DF358" s="407"/>
      <c r="DG358" s="407"/>
      <c r="DH358" s="407"/>
      <c r="DI358" s="407"/>
      <c r="DJ358" s="407"/>
      <c r="DK358" s="407"/>
      <c r="DL358" s="407"/>
      <c r="DM358" s="407"/>
      <c r="DN358" s="407"/>
      <c r="DO358" s="407"/>
      <c r="DP358" s="407"/>
      <c r="DQ358" s="407"/>
      <c r="DR358" s="407"/>
      <c r="DS358" s="407"/>
      <c r="DT358" s="407"/>
      <c r="DU358" s="407"/>
      <c r="DV358" s="407"/>
      <c r="DW358" s="407"/>
      <c r="DX358" s="407"/>
      <c r="DY358" s="407"/>
      <c r="DZ358" s="407"/>
      <c r="EA358" s="407"/>
      <c r="EB358" s="407"/>
      <c r="EC358" s="407"/>
      <c r="ED358" s="407"/>
      <c r="EE358" s="407"/>
      <c r="EF358" s="407"/>
      <c r="EG358" s="407"/>
      <c r="EH358" s="407"/>
      <c r="EI358" s="407"/>
      <c r="EJ358" s="407"/>
      <c r="EK358" s="407"/>
      <c r="EL358" s="407"/>
      <c r="EM358" s="407"/>
      <c r="EN358" s="407"/>
      <c r="EO358" s="407"/>
      <c r="EP358" s="407"/>
      <c r="EQ358" s="407"/>
      <c r="ER358" s="407"/>
      <c r="ES358" s="407"/>
      <c r="ET358" s="407"/>
      <c r="EU358" s="407"/>
      <c r="EV358" s="407"/>
      <c r="EW358" s="407"/>
      <c r="EX358" s="407"/>
      <c r="EY358" s="407"/>
      <c r="EZ358" s="407"/>
      <c r="FA358" s="407"/>
      <c r="FB358" s="407"/>
      <c r="FC358" s="407"/>
      <c r="FD358" s="407"/>
      <c r="FE358" s="407"/>
      <c r="FF358" s="407"/>
      <c r="FG358" s="407"/>
      <c r="FH358" s="407"/>
      <c r="FI358" s="407"/>
      <c r="FJ358" s="407"/>
      <c r="FK358" s="407"/>
      <c r="FL358" s="407"/>
      <c r="FM358" s="407"/>
      <c r="FN358" s="407"/>
      <c r="FO358" s="407"/>
      <c r="FP358" s="407"/>
      <c r="FQ358" s="407"/>
      <c r="FR358" s="407"/>
      <c r="FS358" s="407"/>
      <c r="FT358" s="407"/>
      <c r="FU358" s="407"/>
      <c r="FV358" s="407"/>
      <c r="FW358" s="407"/>
      <c r="FX358" s="407"/>
      <c r="FY358" s="407"/>
      <c r="FZ358" s="407"/>
      <c r="GA358" s="407"/>
      <c r="GB358" s="407"/>
      <c r="GC358" s="407"/>
      <c r="GD358" s="407"/>
      <c r="GE358" s="407"/>
      <c r="GF358" s="407"/>
      <c r="GG358" s="407"/>
      <c r="GH358" s="407"/>
      <c r="GI358" s="407"/>
      <c r="GJ358" s="407"/>
      <c r="GK358" s="407"/>
      <c r="GL358" s="407"/>
      <c r="GM358" s="407"/>
      <c r="GN358" s="407"/>
      <c r="GO358" s="407"/>
      <c r="GP358" s="407"/>
      <c r="GQ358" s="407"/>
      <c r="GR358" s="407"/>
      <c r="GS358" s="407"/>
      <c r="GT358" s="407"/>
      <c r="GU358" s="407"/>
      <c r="GV358" s="407"/>
      <c r="GW358" s="407"/>
      <c r="GX358" s="407"/>
      <c r="GY358" s="407"/>
      <c r="GZ358" s="407"/>
      <c r="HA358" s="407"/>
      <c r="HB358" s="407"/>
      <c r="HC358" s="407"/>
      <c r="HD358" s="407"/>
      <c r="HE358" s="407"/>
      <c r="HF358" s="407"/>
      <c r="HG358" s="407"/>
      <c r="HH358" s="407"/>
      <c r="HI358" s="407"/>
      <c r="HJ358" s="407"/>
      <c r="HK358" s="407"/>
      <c r="HL358" s="407"/>
      <c r="HM358" s="407"/>
      <c r="HN358" s="407"/>
      <c r="HO358" s="407"/>
      <c r="HP358" s="407"/>
      <c r="HQ358" s="407"/>
    </row>
    <row r="359" spans="1:225" s="408" customFormat="1" outlineLevel="1">
      <c r="A359" s="444"/>
      <c r="B359" s="450" t="s">
        <v>635</v>
      </c>
      <c r="C359" s="446"/>
      <c r="D359" s="447"/>
      <c r="E359" s="448"/>
      <c r="F359" s="407"/>
      <c r="G359" s="407"/>
      <c r="H359" s="407"/>
      <c r="I359" s="407"/>
      <c r="J359" s="407"/>
      <c r="K359" s="407"/>
      <c r="L359" s="407"/>
      <c r="M359" s="407"/>
      <c r="N359" s="407"/>
      <c r="O359" s="407"/>
      <c r="P359" s="407"/>
      <c r="Q359" s="407"/>
      <c r="R359" s="407"/>
      <c r="S359" s="407"/>
      <c r="T359" s="407"/>
      <c r="U359" s="407"/>
      <c r="V359" s="407"/>
      <c r="W359" s="407"/>
      <c r="X359" s="407"/>
      <c r="Y359" s="407"/>
      <c r="Z359" s="407"/>
      <c r="AA359" s="407"/>
      <c r="AB359" s="407"/>
      <c r="AC359" s="407"/>
      <c r="AD359" s="407"/>
      <c r="AE359" s="407"/>
      <c r="AF359" s="407"/>
      <c r="AG359" s="407"/>
      <c r="AH359" s="407"/>
      <c r="AI359" s="407"/>
      <c r="AJ359" s="407"/>
      <c r="AK359" s="407"/>
      <c r="AL359" s="407"/>
      <c r="AM359" s="407"/>
      <c r="AN359" s="407"/>
      <c r="AO359" s="407"/>
      <c r="AP359" s="407"/>
      <c r="AQ359" s="407"/>
      <c r="AR359" s="407"/>
      <c r="AS359" s="407"/>
      <c r="AT359" s="407"/>
      <c r="AU359" s="407"/>
      <c r="AV359" s="407"/>
      <c r="AW359" s="407"/>
      <c r="AX359" s="407"/>
      <c r="AY359" s="407"/>
      <c r="AZ359" s="407"/>
      <c r="BA359" s="407"/>
      <c r="BB359" s="407"/>
      <c r="BC359" s="407"/>
      <c r="BD359" s="407"/>
      <c r="BE359" s="407"/>
      <c r="BF359" s="407"/>
      <c r="BG359" s="407"/>
      <c r="BH359" s="407"/>
      <c r="BI359" s="407"/>
      <c r="BJ359" s="407"/>
      <c r="BK359" s="407"/>
      <c r="BL359" s="407"/>
      <c r="BM359" s="407"/>
      <c r="BN359" s="407"/>
      <c r="BO359" s="407"/>
      <c r="BP359" s="407"/>
      <c r="BQ359" s="407"/>
      <c r="BR359" s="407"/>
      <c r="BS359" s="407"/>
      <c r="BT359" s="407"/>
      <c r="BU359" s="407"/>
      <c r="BV359" s="407"/>
      <c r="BW359" s="407"/>
      <c r="BX359" s="407"/>
      <c r="BY359" s="407"/>
      <c r="BZ359" s="407"/>
      <c r="CA359" s="407"/>
      <c r="CB359" s="407"/>
      <c r="CC359" s="407"/>
      <c r="CD359" s="407"/>
      <c r="CE359" s="407"/>
      <c r="CF359" s="407"/>
      <c r="CG359" s="407"/>
      <c r="CH359" s="407"/>
      <c r="CI359" s="407"/>
      <c r="CJ359" s="407"/>
      <c r="CK359" s="407"/>
      <c r="CL359" s="407"/>
      <c r="CM359" s="407"/>
      <c r="CN359" s="407"/>
      <c r="CO359" s="407"/>
      <c r="CP359" s="407"/>
      <c r="CQ359" s="407"/>
      <c r="CR359" s="407"/>
      <c r="CS359" s="407"/>
      <c r="CT359" s="407"/>
      <c r="CU359" s="407"/>
      <c r="CV359" s="407"/>
      <c r="CW359" s="407"/>
      <c r="CX359" s="407"/>
      <c r="CY359" s="407"/>
      <c r="CZ359" s="407"/>
      <c r="DA359" s="407"/>
      <c r="DB359" s="407"/>
      <c r="DC359" s="407"/>
      <c r="DD359" s="407"/>
      <c r="DE359" s="407"/>
      <c r="DF359" s="407"/>
      <c r="DG359" s="407"/>
      <c r="DH359" s="407"/>
      <c r="DI359" s="407"/>
      <c r="DJ359" s="407"/>
      <c r="DK359" s="407"/>
      <c r="DL359" s="407"/>
      <c r="DM359" s="407"/>
      <c r="DN359" s="407"/>
      <c r="DO359" s="407"/>
      <c r="DP359" s="407"/>
      <c r="DQ359" s="407"/>
      <c r="DR359" s="407"/>
      <c r="DS359" s="407"/>
      <c r="DT359" s="407"/>
      <c r="DU359" s="407"/>
      <c r="DV359" s="407"/>
      <c r="DW359" s="407"/>
      <c r="DX359" s="407"/>
      <c r="DY359" s="407"/>
      <c r="DZ359" s="407"/>
      <c r="EA359" s="407"/>
      <c r="EB359" s="407"/>
      <c r="EC359" s="407"/>
      <c r="ED359" s="407"/>
      <c r="EE359" s="407"/>
      <c r="EF359" s="407"/>
      <c r="EG359" s="407"/>
      <c r="EH359" s="407"/>
      <c r="EI359" s="407"/>
      <c r="EJ359" s="407"/>
      <c r="EK359" s="407"/>
      <c r="EL359" s="407"/>
      <c r="EM359" s="407"/>
      <c r="EN359" s="407"/>
      <c r="EO359" s="407"/>
      <c r="EP359" s="407"/>
      <c r="EQ359" s="407"/>
      <c r="ER359" s="407"/>
      <c r="ES359" s="407"/>
      <c r="ET359" s="407"/>
      <c r="EU359" s="407"/>
      <c r="EV359" s="407"/>
      <c r="EW359" s="407"/>
      <c r="EX359" s="407"/>
      <c r="EY359" s="407"/>
      <c r="EZ359" s="407"/>
      <c r="FA359" s="407"/>
      <c r="FB359" s="407"/>
      <c r="FC359" s="407"/>
      <c r="FD359" s="407"/>
      <c r="FE359" s="407"/>
      <c r="FF359" s="407"/>
      <c r="FG359" s="407"/>
      <c r="FH359" s="407"/>
      <c r="FI359" s="407"/>
      <c r="FJ359" s="407"/>
      <c r="FK359" s="407"/>
      <c r="FL359" s="407"/>
      <c r="FM359" s="407"/>
      <c r="FN359" s="407"/>
      <c r="FO359" s="407"/>
      <c r="FP359" s="407"/>
      <c r="FQ359" s="407"/>
      <c r="FR359" s="407"/>
      <c r="FS359" s="407"/>
      <c r="FT359" s="407"/>
      <c r="FU359" s="407"/>
      <c r="FV359" s="407"/>
      <c r="FW359" s="407"/>
      <c r="FX359" s="407"/>
      <c r="FY359" s="407"/>
      <c r="FZ359" s="407"/>
      <c r="GA359" s="407"/>
      <c r="GB359" s="407"/>
      <c r="GC359" s="407"/>
      <c r="GD359" s="407"/>
      <c r="GE359" s="407"/>
      <c r="GF359" s="407"/>
      <c r="GG359" s="407"/>
      <c r="GH359" s="407"/>
      <c r="GI359" s="407"/>
      <c r="GJ359" s="407"/>
      <c r="GK359" s="407"/>
      <c r="GL359" s="407"/>
      <c r="GM359" s="407"/>
      <c r="GN359" s="407"/>
      <c r="GO359" s="407"/>
      <c r="GP359" s="407"/>
      <c r="GQ359" s="407"/>
      <c r="GR359" s="407"/>
      <c r="GS359" s="407"/>
      <c r="GT359" s="407"/>
      <c r="GU359" s="407"/>
      <c r="GV359" s="407"/>
      <c r="GW359" s="407"/>
      <c r="GX359" s="407"/>
      <c r="GY359" s="407"/>
      <c r="GZ359" s="407"/>
      <c r="HA359" s="407"/>
      <c r="HB359" s="407"/>
      <c r="HC359" s="407"/>
      <c r="HD359" s="407"/>
      <c r="HE359" s="407"/>
      <c r="HF359" s="407"/>
      <c r="HG359" s="407"/>
      <c r="HH359" s="407"/>
      <c r="HI359" s="407"/>
      <c r="HJ359" s="407"/>
      <c r="HK359" s="407"/>
      <c r="HL359" s="407"/>
      <c r="HM359" s="407"/>
      <c r="HN359" s="407"/>
      <c r="HO359" s="407"/>
      <c r="HP359" s="407"/>
      <c r="HQ359" s="407"/>
    </row>
    <row r="360" spans="1:225" s="408" customFormat="1" outlineLevel="1">
      <c r="A360" s="444"/>
      <c r="B360" s="449" t="s">
        <v>660</v>
      </c>
      <c r="C360" s="446"/>
      <c r="D360" s="447" t="s">
        <v>253</v>
      </c>
      <c r="E360" s="448"/>
      <c r="F360" s="407"/>
      <c r="G360" s="407"/>
      <c r="H360" s="407"/>
      <c r="I360" s="407"/>
      <c r="J360" s="407"/>
      <c r="K360" s="407"/>
      <c r="L360" s="407"/>
      <c r="M360" s="407"/>
      <c r="N360" s="407"/>
      <c r="O360" s="407"/>
      <c r="P360" s="407"/>
      <c r="Q360" s="407"/>
      <c r="R360" s="407"/>
      <c r="S360" s="407"/>
      <c r="T360" s="407"/>
      <c r="U360" s="407"/>
      <c r="V360" s="407"/>
      <c r="W360" s="407"/>
      <c r="X360" s="407"/>
      <c r="Y360" s="407"/>
      <c r="Z360" s="407"/>
      <c r="AA360" s="407"/>
      <c r="AB360" s="407"/>
      <c r="AC360" s="407"/>
      <c r="AD360" s="407"/>
      <c r="AE360" s="407"/>
      <c r="AF360" s="407"/>
      <c r="AG360" s="407"/>
      <c r="AH360" s="407"/>
      <c r="AI360" s="407"/>
      <c r="AJ360" s="407"/>
      <c r="AK360" s="407"/>
      <c r="AL360" s="407"/>
      <c r="AM360" s="407"/>
      <c r="AN360" s="407"/>
      <c r="AO360" s="407"/>
      <c r="AP360" s="407"/>
      <c r="AQ360" s="407"/>
      <c r="AR360" s="407"/>
      <c r="AS360" s="407"/>
      <c r="AT360" s="407"/>
      <c r="AU360" s="407"/>
      <c r="AV360" s="407"/>
      <c r="AW360" s="407"/>
      <c r="AX360" s="407"/>
      <c r="AY360" s="407"/>
      <c r="AZ360" s="407"/>
      <c r="BA360" s="407"/>
      <c r="BB360" s="407"/>
      <c r="BC360" s="407"/>
      <c r="BD360" s="407"/>
      <c r="BE360" s="407"/>
      <c r="BF360" s="407"/>
      <c r="BG360" s="407"/>
      <c r="BH360" s="407"/>
      <c r="BI360" s="407"/>
      <c r="BJ360" s="407"/>
      <c r="BK360" s="407"/>
      <c r="BL360" s="407"/>
      <c r="BM360" s="407"/>
      <c r="BN360" s="407"/>
      <c r="BO360" s="407"/>
      <c r="BP360" s="407"/>
      <c r="BQ360" s="407"/>
      <c r="BR360" s="407"/>
      <c r="BS360" s="407"/>
      <c r="BT360" s="407"/>
      <c r="BU360" s="407"/>
      <c r="BV360" s="407"/>
      <c r="BW360" s="407"/>
      <c r="BX360" s="407"/>
      <c r="BY360" s="407"/>
      <c r="BZ360" s="407"/>
      <c r="CA360" s="407"/>
      <c r="CB360" s="407"/>
      <c r="CC360" s="407"/>
      <c r="CD360" s="407"/>
      <c r="CE360" s="407"/>
      <c r="CF360" s="407"/>
      <c r="CG360" s="407"/>
      <c r="CH360" s="407"/>
      <c r="CI360" s="407"/>
      <c r="CJ360" s="407"/>
      <c r="CK360" s="407"/>
      <c r="CL360" s="407"/>
      <c r="CM360" s="407"/>
      <c r="CN360" s="407"/>
      <c r="CO360" s="407"/>
      <c r="CP360" s="407"/>
      <c r="CQ360" s="407"/>
      <c r="CR360" s="407"/>
      <c r="CS360" s="407"/>
      <c r="CT360" s="407"/>
      <c r="CU360" s="407"/>
      <c r="CV360" s="407"/>
      <c r="CW360" s="407"/>
      <c r="CX360" s="407"/>
      <c r="CY360" s="407"/>
      <c r="CZ360" s="407"/>
      <c r="DA360" s="407"/>
      <c r="DB360" s="407"/>
      <c r="DC360" s="407"/>
      <c r="DD360" s="407"/>
      <c r="DE360" s="407"/>
      <c r="DF360" s="407"/>
      <c r="DG360" s="407"/>
      <c r="DH360" s="407"/>
      <c r="DI360" s="407"/>
      <c r="DJ360" s="407"/>
      <c r="DK360" s="407"/>
      <c r="DL360" s="407"/>
      <c r="DM360" s="407"/>
      <c r="DN360" s="407"/>
      <c r="DO360" s="407"/>
      <c r="DP360" s="407"/>
      <c r="DQ360" s="407"/>
      <c r="DR360" s="407"/>
      <c r="DS360" s="407"/>
      <c r="DT360" s="407"/>
      <c r="DU360" s="407"/>
      <c r="DV360" s="407"/>
      <c r="DW360" s="407"/>
      <c r="DX360" s="407"/>
      <c r="DY360" s="407"/>
      <c r="DZ360" s="407"/>
      <c r="EA360" s="407"/>
      <c r="EB360" s="407"/>
      <c r="EC360" s="407"/>
      <c r="ED360" s="407"/>
      <c r="EE360" s="407"/>
      <c r="EF360" s="407"/>
      <c r="EG360" s="407"/>
      <c r="EH360" s="407"/>
      <c r="EI360" s="407"/>
      <c r="EJ360" s="407"/>
      <c r="EK360" s="407"/>
      <c r="EL360" s="407"/>
      <c r="EM360" s="407"/>
      <c r="EN360" s="407"/>
      <c r="EO360" s="407"/>
      <c r="EP360" s="407"/>
      <c r="EQ360" s="407"/>
      <c r="ER360" s="407"/>
      <c r="ES360" s="407"/>
      <c r="ET360" s="407"/>
      <c r="EU360" s="407"/>
      <c r="EV360" s="407"/>
      <c r="EW360" s="407"/>
      <c r="EX360" s="407"/>
      <c r="EY360" s="407"/>
      <c r="EZ360" s="407"/>
      <c r="FA360" s="407"/>
      <c r="FB360" s="407"/>
      <c r="FC360" s="407"/>
      <c r="FD360" s="407"/>
      <c r="FE360" s="407"/>
      <c r="FF360" s="407"/>
      <c r="FG360" s="407"/>
      <c r="FH360" s="407"/>
      <c r="FI360" s="407"/>
      <c r="FJ360" s="407"/>
      <c r="FK360" s="407"/>
      <c r="FL360" s="407"/>
      <c r="FM360" s="407"/>
      <c r="FN360" s="407"/>
      <c r="FO360" s="407"/>
      <c r="FP360" s="407"/>
      <c r="FQ360" s="407"/>
      <c r="FR360" s="407"/>
      <c r="FS360" s="407"/>
      <c r="FT360" s="407"/>
      <c r="FU360" s="407"/>
      <c r="FV360" s="407"/>
      <c r="FW360" s="407"/>
      <c r="FX360" s="407"/>
      <c r="FY360" s="407"/>
      <c r="FZ360" s="407"/>
      <c r="GA360" s="407"/>
      <c r="GB360" s="407"/>
      <c r="GC360" s="407"/>
      <c r="GD360" s="407"/>
      <c r="GE360" s="407"/>
      <c r="GF360" s="407"/>
      <c r="GG360" s="407"/>
      <c r="GH360" s="407"/>
      <c r="GI360" s="407"/>
      <c r="GJ360" s="407"/>
      <c r="GK360" s="407"/>
      <c r="GL360" s="407"/>
      <c r="GM360" s="407"/>
      <c r="GN360" s="407"/>
      <c r="GO360" s="407"/>
      <c r="GP360" s="407"/>
      <c r="GQ360" s="407"/>
      <c r="GR360" s="407"/>
      <c r="GS360" s="407"/>
      <c r="GT360" s="407"/>
      <c r="GU360" s="407"/>
      <c r="GV360" s="407"/>
      <c r="GW360" s="407"/>
      <c r="GX360" s="407"/>
      <c r="GY360" s="407"/>
      <c r="GZ360" s="407"/>
      <c r="HA360" s="407"/>
      <c r="HB360" s="407"/>
      <c r="HC360" s="407"/>
      <c r="HD360" s="407"/>
      <c r="HE360" s="407"/>
      <c r="HF360" s="407"/>
      <c r="HG360" s="407"/>
      <c r="HH360" s="407"/>
      <c r="HI360" s="407"/>
      <c r="HJ360" s="407"/>
      <c r="HK360" s="407"/>
      <c r="HL360" s="407"/>
      <c r="HM360" s="407"/>
      <c r="HN360" s="407"/>
      <c r="HO360" s="407"/>
      <c r="HP360" s="407"/>
      <c r="HQ360" s="407"/>
    </row>
    <row r="361" spans="1:225" s="408" customFormat="1" outlineLevel="1">
      <c r="A361" s="444"/>
      <c r="B361" s="449" t="s">
        <v>661</v>
      </c>
      <c r="C361" s="446"/>
      <c r="D361" s="447" t="s">
        <v>253</v>
      </c>
      <c r="E361" s="448"/>
      <c r="F361" s="407"/>
      <c r="G361" s="407"/>
      <c r="H361" s="407"/>
      <c r="I361" s="407"/>
      <c r="J361" s="407"/>
      <c r="K361" s="407"/>
      <c r="L361" s="407"/>
      <c r="M361" s="407"/>
      <c r="N361" s="407"/>
      <c r="O361" s="407"/>
      <c r="P361" s="407"/>
      <c r="Q361" s="407"/>
      <c r="R361" s="407"/>
      <c r="S361" s="407"/>
      <c r="T361" s="407"/>
      <c r="U361" s="407"/>
      <c r="V361" s="407"/>
      <c r="W361" s="407"/>
      <c r="X361" s="407"/>
      <c r="Y361" s="407"/>
      <c r="Z361" s="407"/>
      <c r="AA361" s="407"/>
      <c r="AB361" s="407"/>
      <c r="AC361" s="407"/>
      <c r="AD361" s="407"/>
      <c r="AE361" s="407"/>
      <c r="AF361" s="407"/>
      <c r="AG361" s="407"/>
      <c r="AH361" s="407"/>
      <c r="AI361" s="407"/>
      <c r="AJ361" s="407"/>
      <c r="AK361" s="407"/>
      <c r="AL361" s="407"/>
      <c r="AM361" s="407"/>
      <c r="AN361" s="407"/>
      <c r="AO361" s="407"/>
      <c r="AP361" s="407"/>
      <c r="AQ361" s="407"/>
      <c r="AR361" s="407"/>
      <c r="AS361" s="407"/>
      <c r="AT361" s="407"/>
      <c r="AU361" s="407"/>
      <c r="AV361" s="407"/>
      <c r="AW361" s="407"/>
      <c r="AX361" s="407"/>
      <c r="AY361" s="407"/>
      <c r="AZ361" s="407"/>
      <c r="BA361" s="407"/>
      <c r="BB361" s="407"/>
      <c r="BC361" s="407"/>
      <c r="BD361" s="407"/>
      <c r="BE361" s="407"/>
      <c r="BF361" s="407"/>
      <c r="BG361" s="407"/>
      <c r="BH361" s="407"/>
      <c r="BI361" s="407"/>
      <c r="BJ361" s="407"/>
      <c r="BK361" s="407"/>
      <c r="BL361" s="407"/>
      <c r="BM361" s="407"/>
      <c r="BN361" s="407"/>
      <c r="BO361" s="407"/>
      <c r="BP361" s="407"/>
      <c r="BQ361" s="407"/>
      <c r="BR361" s="407"/>
      <c r="BS361" s="407"/>
      <c r="BT361" s="407"/>
      <c r="BU361" s="407"/>
      <c r="BV361" s="407"/>
      <c r="BW361" s="407"/>
      <c r="BX361" s="407"/>
      <c r="BY361" s="407"/>
      <c r="BZ361" s="407"/>
      <c r="CA361" s="407"/>
      <c r="CB361" s="407"/>
      <c r="CC361" s="407"/>
      <c r="CD361" s="407"/>
      <c r="CE361" s="407"/>
      <c r="CF361" s="407"/>
      <c r="CG361" s="407"/>
      <c r="CH361" s="407"/>
      <c r="CI361" s="407"/>
      <c r="CJ361" s="407"/>
      <c r="CK361" s="407"/>
      <c r="CL361" s="407"/>
      <c r="CM361" s="407"/>
      <c r="CN361" s="407"/>
      <c r="CO361" s="407"/>
      <c r="CP361" s="407"/>
      <c r="CQ361" s="407"/>
      <c r="CR361" s="407"/>
      <c r="CS361" s="407"/>
      <c r="CT361" s="407"/>
      <c r="CU361" s="407"/>
      <c r="CV361" s="407"/>
      <c r="CW361" s="407"/>
      <c r="CX361" s="407"/>
      <c r="CY361" s="407"/>
      <c r="CZ361" s="407"/>
      <c r="DA361" s="407"/>
      <c r="DB361" s="407"/>
      <c r="DC361" s="407"/>
      <c r="DD361" s="407"/>
      <c r="DE361" s="407"/>
      <c r="DF361" s="407"/>
      <c r="DG361" s="407"/>
      <c r="DH361" s="407"/>
      <c r="DI361" s="407"/>
      <c r="DJ361" s="407"/>
      <c r="DK361" s="407"/>
      <c r="DL361" s="407"/>
      <c r="DM361" s="407"/>
      <c r="DN361" s="407"/>
      <c r="DO361" s="407"/>
      <c r="DP361" s="407"/>
      <c r="DQ361" s="407"/>
      <c r="DR361" s="407"/>
      <c r="DS361" s="407"/>
      <c r="DT361" s="407"/>
      <c r="DU361" s="407"/>
      <c r="DV361" s="407"/>
      <c r="DW361" s="407"/>
      <c r="DX361" s="407"/>
      <c r="DY361" s="407"/>
      <c r="DZ361" s="407"/>
      <c r="EA361" s="407"/>
      <c r="EB361" s="407"/>
      <c r="EC361" s="407"/>
      <c r="ED361" s="407"/>
      <c r="EE361" s="407"/>
      <c r="EF361" s="407"/>
      <c r="EG361" s="407"/>
      <c r="EH361" s="407"/>
      <c r="EI361" s="407"/>
      <c r="EJ361" s="407"/>
      <c r="EK361" s="407"/>
      <c r="EL361" s="407"/>
      <c r="EM361" s="407"/>
      <c r="EN361" s="407"/>
      <c r="EO361" s="407"/>
      <c r="EP361" s="407"/>
      <c r="EQ361" s="407"/>
      <c r="ER361" s="407"/>
      <c r="ES361" s="407"/>
      <c r="ET361" s="407"/>
      <c r="EU361" s="407"/>
      <c r="EV361" s="407"/>
      <c r="EW361" s="407"/>
      <c r="EX361" s="407"/>
      <c r="EY361" s="407"/>
      <c r="EZ361" s="407"/>
      <c r="FA361" s="407"/>
      <c r="FB361" s="407"/>
      <c r="FC361" s="407"/>
      <c r="FD361" s="407"/>
      <c r="FE361" s="407"/>
      <c r="FF361" s="407"/>
      <c r="FG361" s="407"/>
      <c r="FH361" s="407"/>
      <c r="FI361" s="407"/>
      <c r="FJ361" s="407"/>
      <c r="FK361" s="407"/>
      <c r="FL361" s="407"/>
      <c r="FM361" s="407"/>
      <c r="FN361" s="407"/>
      <c r="FO361" s="407"/>
      <c r="FP361" s="407"/>
      <c r="FQ361" s="407"/>
      <c r="FR361" s="407"/>
      <c r="FS361" s="407"/>
      <c r="FT361" s="407"/>
      <c r="FU361" s="407"/>
      <c r="FV361" s="407"/>
      <c r="FW361" s="407"/>
      <c r="FX361" s="407"/>
      <c r="FY361" s="407"/>
      <c r="FZ361" s="407"/>
      <c r="GA361" s="407"/>
      <c r="GB361" s="407"/>
      <c r="GC361" s="407"/>
      <c r="GD361" s="407"/>
      <c r="GE361" s="407"/>
      <c r="GF361" s="407"/>
      <c r="GG361" s="407"/>
      <c r="GH361" s="407"/>
      <c r="GI361" s="407"/>
      <c r="GJ361" s="407"/>
      <c r="GK361" s="407"/>
      <c r="GL361" s="407"/>
      <c r="GM361" s="407"/>
      <c r="GN361" s="407"/>
      <c r="GO361" s="407"/>
      <c r="GP361" s="407"/>
      <c r="GQ361" s="407"/>
      <c r="GR361" s="407"/>
      <c r="GS361" s="407"/>
      <c r="GT361" s="407"/>
      <c r="GU361" s="407"/>
      <c r="GV361" s="407"/>
      <c r="GW361" s="407"/>
      <c r="GX361" s="407"/>
      <c r="GY361" s="407"/>
      <c r="GZ361" s="407"/>
      <c r="HA361" s="407"/>
      <c r="HB361" s="407"/>
      <c r="HC361" s="407"/>
      <c r="HD361" s="407"/>
      <c r="HE361" s="407"/>
      <c r="HF361" s="407"/>
      <c r="HG361" s="407"/>
      <c r="HH361" s="407"/>
      <c r="HI361" s="407"/>
      <c r="HJ361" s="407"/>
      <c r="HK361" s="407"/>
      <c r="HL361" s="407"/>
      <c r="HM361" s="407"/>
      <c r="HN361" s="407"/>
      <c r="HO361" s="407"/>
      <c r="HP361" s="407"/>
      <c r="HQ361" s="407"/>
    </row>
    <row r="362" spans="1:225" s="408" customFormat="1" outlineLevel="1">
      <c r="A362" s="444"/>
      <c r="B362" s="450" t="s">
        <v>767</v>
      </c>
      <c r="C362" s="446"/>
      <c r="D362" s="447"/>
      <c r="E362" s="448"/>
      <c r="F362" s="407"/>
      <c r="G362" s="407"/>
      <c r="H362" s="407"/>
      <c r="I362" s="407"/>
      <c r="J362" s="407"/>
      <c r="K362" s="407"/>
      <c r="L362" s="407"/>
      <c r="M362" s="407"/>
      <c r="N362" s="407"/>
      <c r="O362" s="407"/>
      <c r="P362" s="407"/>
      <c r="Q362" s="407"/>
      <c r="R362" s="407"/>
      <c r="S362" s="407"/>
      <c r="T362" s="407"/>
      <c r="U362" s="407"/>
      <c r="V362" s="407"/>
      <c r="W362" s="407"/>
      <c r="X362" s="407"/>
      <c r="Y362" s="407"/>
      <c r="Z362" s="407"/>
      <c r="AA362" s="407"/>
      <c r="AB362" s="407"/>
      <c r="AC362" s="407"/>
      <c r="AD362" s="407"/>
      <c r="AE362" s="407"/>
      <c r="AF362" s="407"/>
      <c r="AG362" s="407"/>
      <c r="AH362" s="407"/>
      <c r="AI362" s="407"/>
      <c r="AJ362" s="407"/>
      <c r="AK362" s="407"/>
      <c r="AL362" s="407"/>
      <c r="AM362" s="407"/>
      <c r="AN362" s="407"/>
      <c r="AO362" s="407"/>
      <c r="AP362" s="407"/>
      <c r="AQ362" s="407"/>
      <c r="AR362" s="407"/>
      <c r="AS362" s="407"/>
      <c r="AT362" s="407"/>
      <c r="AU362" s="407"/>
      <c r="AV362" s="407"/>
      <c r="AW362" s="407"/>
      <c r="AX362" s="407"/>
      <c r="AY362" s="407"/>
      <c r="AZ362" s="407"/>
      <c r="BA362" s="407"/>
      <c r="BB362" s="407"/>
      <c r="BC362" s="407"/>
      <c r="BD362" s="407"/>
      <c r="BE362" s="407"/>
      <c r="BF362" s="407"/>
      <c r="BG362" s="407"/>
      <c r="BH362" s="407"/>
      <c r="BI362" s="407"/>
      <c r="BJ362" s="407"/>
      <c r="BK362" s="407"/>
      <c r="BL362" s="407"/>
      <c r="BM362" s="407"/>
      <c r="BN362" s="407"/>
      <c r="BO362" s="407"/>
      <c r="BP362" s="407"/>
      <c r="BQ362" s="407"/>
      <c r="BR362" s="407"/>
      <c r="BS362" s="407"/>
      <c r="BT362" s="407"/>
      <c r="BU362" s="407"/>
      <c r="BV362" s="407"/>
      <c r="BW362" s="407"/>
      <c r="BX362" s="407"/>
      <c r="BY362" s="407"/>
      <c r="BZ362" s="407"/>
      <c r="CA362" s="407"/>
      <c r="CB362" s="407"/>
      <c r="CC362" s="407"/>
      <c r="CD362" s="407"/>
      <c r="CE362" s="407"/>
      <c r="CF362" s="407"/>
      <c r="CG362" s="407"/>
      <c r="CH362" s="407"/>
      <c r="CI362" s="407"/>
      <c r="CJ362" s="407"/>
      <c r="CK362" s="407"/>
      <c r="CL362" s="407"/>
      <c r="CM362" s="407"/>
      <c r="CN362" s="407"/>
      <c r="CO362" s="407"/>
      <c r="CP362" s="407"/>
      <c r="CQ362" s="407"/>
      <c r="CR362" s="407"/>
      <c r="CS362" s="407"/>
      <c r="CT362" s="407"/>
      <c r="CU362" s="407"/>
      <c r="CV362" s="407"/>
      <c r="CW362" s="407"/>
      <c r="CX362" s="407"/>
      <c r="CY362" s="407"/>
      <c r="CZ362" s="407"/>
      <c r="DA362" s="407"/>
      <c r="DB362" s="407"/>
      <c r="DC362" s="407"/>
      <c r="DD362" s="407"/>
      <c r="DE362" s="407"/>
      <c r="DF362" s="407"/>
      <c r="DG362" s="407"/>
      <c r="DH362" s="407"/>
      <c r="DI362" s="407"/>
      <c r="DJ362" s="407"/>
      <c r="DK362" s="407"/>
      <c r="DL362" s="407"/>
      <c r="DM362" s="407"/>
      <c r="DN362" s="407"/>
      <c r="DO362" s="407"/>
      <c r="DP362" s="407"/>
      <c r="DQ362" s="407"/>
      <c r="DR362" s="407"/>
      <c r="DS362" s="407"/>
      <c r="DT362" s="407"/>
      <c r="DU362" s="407"/>
      <c r="DV362" s="407"/>
      <c r="DW362" s="407"/>
      <c r="DX362" s="407"/>
      <c r="DY362" s="407"/>
      <c r="DZ362" s="407"/>
      <c r="EA362" s="407"/>
      <c r="EB362" s="407"/>
      <c r="EC362" s="407"/>
      <c r="ED362" s="407"/>
      <c r="EE362" s="407"/>
      <c r="EF362" s="407"/>
      <c r="EG362" s="407"/>
      <c r="EH362" s="407"/>
      <c r="EI362" s="407"/>
      <c r="EJ362" s="407"/>
      <c r="EK362" s="407"/>
      <c r="EL362" s="407"/>
      <c r="EM362" s="407"/>
      <c r="EN362" s="407"/>
      <c r="EO362" s="407"/>
      <c r="EP362" s="407"/>
      <c r="EQ362" s="407"/>
      <c r="ER362" s="407"/>
      <c r="ES362" s="407"/>
      <c r="ET362" s="407"/>
      <c r="EU362" s="407"/>
      <c r="EV362" s="407"/>
      <c r="EW362" s="407"/>
      <c r="EX362" s="407"/>
      <c r="EY362" s="407"/>
      <c r="EZ362" s="407"/>
      <c r="FA362" s="407"/>
      <c r="FB362" s="407"/>
      <c r="FC362" s="407"/>
      <c r="FD362" s="407"/>
      <c r="FE362" s="407"/>
      <c r="FF362" s="407"/>
      <c r="FG362" s="407"/>
      <c r="FH362" s="407"/>
      <c r="FI362" s="407"/>
      <c r="FJ362" s="407"/>
      <c r="FK362" s="407"/>
      <c r="FL362" s="407"/>
      <c r="FM362" s="407"/>
      <c r="FN362" s="407"/>
      <c r="FO362" s="407"/>
      <c r="FP362" s="407"/>
      <c r="FQ362" s="407"/>
      <c r="FR362" s="407"/>
      <c r="FS362" s="407"/>
      <c r="FT362" s="407"/>
      <c r="FU362" s="407"/>
      <c r="FV362" s="407"/>
      <c r="FW362" s="407"/>
      <c r="FX362" s="407"/>
      <c r="FY362" s="407"/>
      <c r="FZ362" s="407"/>
      <c r="GA362" s="407"/>
      <c r="GB362" s="407"/>
      <c r="GC362" s="407"/>
      <c r="GD362" s="407"/>
      <c r="GE362" s="407"/>
      <c r="GF362" s="407"/>
      <c r="GG362" s="407"/>
      <c r="GH362" s="407"/>
      <c r="GI362" s="407"/>
      <c r="GJ362" s="407"/>
      <c r="GK362" s="407"/>
      <c r="GL362" s="407"/>
      <c r="GM362" s="407"/>
      <c r="GN362" s="407"/>
      <c r="GO362" s="407"/>
      <c r="GP362" s="407"/>
      <c r="GQ362" s="407"/>
      <c r="GR362" s="407"/>
      <c r="GS362" s="407"/>
      <c r="GT362" s="407"/>
      <c r="GU362" s="407"/>
      <c r="GV362" s="407"/>
      <c r="GW362" s="407"/>
      <c r="GX362" s="407"/>
      <c r="GY362" s="407"/>
      <c r="GZ362" s="407"/>
      <c r="HA362" s="407"/>
      <c r="HB362" s="407"/>
      <c r="HC362" s="407"/>
      <c r="HD362" s="407"/>
      <c r="HE362" s="407"/>
      <c r="HF362" s="407"/>
      <c r="HG362" s="407"/>
      <c r="HH362" s="407"/>
      <c r="HI362" s="407"/>
      <c r="HJ362" s="407"/>
      <c r="HK362" s="407"/>
      <c r="HL362" s="407"/>
      <c r="HM362" s="407"/>
      <c r="HN362" s="407"/>
      <c r="HO362" s="407"/>
      <c r="HP362" s="407"/>
      <c r="HQ362" s="407"/>
    </row>
    <row r="363" spans="1:225" s="408" customFormat="1" outlineLevel="1">
      <c r="A363" s="444"/>
      <c r="B363" s="449" t="s">
        <v>660</v>
      </c>
      <c r="C363" s="446"/>
      <c r="D363" s="447" t="s">
        <v>253</v>
      </c>
      <c r="E363" s="448"/>
      <c r="F363" s="407"/>
      <c r="G363" s="407"/>
      <c r="H363" s="407"/>
      <c r="I363" s="407"/>
      <c r="J363" s="407"/>
      <c r="K363" s="407"/>
      <c r="L363" s="407"/>
      <c r="M363" s="407"/>
      <c r="N363" s="407"/>
      <c r="O363" s="407"/>
      <c r="P363" s="407"/>
      <c r="Q363" s="407"/>
      <c r="R363" s="407"/>
      <c r="S363" s="407"/>
      <c r="T363" s="407"/>
      <c r="U363" s="407"/>
      <c r="V363" s="407"/>
      <c r="W363" s="407"/>
      <c r="X363" s="407"/>
      <c r="Y363" s="407"/>
      <c r="Z363" s="407"/>
      <c r="AA363" s="407"/>
      <c r="AB363" s="407"/>
      <c r="AC363" s="407"/>
      <c r="AD363" s="407"/>
      <c r="AE363" s="407"/>
      <c r="AF363" s="407"/>
      <c r="AG363" s="407"/>
      <c r="AH363" s="407"/>
      <c r="AI363" s="407"/>
      <c r="AJ363" s="407"/>
      <c r="AK363" s="407"/>
      <c r="AL363" s="407"/>
      <c r="AM363" s="407"/>
      <c r="AN363" s="407"/>
      <c r="AO363" s="407"/>
      <c r="AP363" s="407"/>
      <c r="AQ363" s="407"/>
      <c r="AR363" s="407"/>
      <c r="AS363" s="407"/>
      <c r="AT363" s="407"/>
      <c r="AU363" s="407"/>
      <c r="AV363" s="407"/>
      <c r="AW363" s="407"/>
      <c r="AX363" s="407"/>
      <c r="AY363" s="407"/>
      <c r="AZ363" s="407"/>
      <c r="BA363" s="407"/>
      <c r="BB363" s="407"/>
      <c r="BC363" s="407"/>
      <c r="BD363" s="407"/>
      <c r="BE363" s="407"/>
      <c r="BF363" s="407"/>
      <c r="BG363" s="407"/>
      <c r="BH363" s="407"/>
      <c r="BI363" s="407"/>
      <c r="BJ363" s="407"/>
      <c r="BK363" s="407"/>
      <c r="BL363" s="407"/>
      <c r="BM363" s="407"/>
      <c r="BN363" s="407"/>
      <c r="BO363" s="407"/>
      <c r="BP363" s="407"/>
      <c r="BQ363" s="407"/>
      <c r="BR363" s="407"/>
      <c r="BS363" s="407"/>
      <c r="BT363" s="407"/>
      <c r="BU363" s="407"/>
      <c r="BV363" s="407"/>
      <c r="BW363" s="407"/>
      <c r="BX363" s="407"/>
      <c r="BY363" s="407"/>
      <c r="BZ363" s="407"/>
      <c r="CA363" s="407"/>
      <c r="CB363" s="407"/>
      <c r="CC363" s="407"/>
      <c r="CD363" s="407"/>
      <c r="CE363" s="407"/>
      <c r="CF363" s="407"/>
      <c r="CG363" s="407"/>
      <c r="CH363" s="407"/>
      <c r="CI363" s="407"/>
      <c r="CJ363" s="407"/>
      <c r="CK363" s="407"/>
      <c r="CL363" s="407"/>
      <c r="CM363" s="407"/>
      <c r="CN363" s="407"/>
      <c r="CO363" s="407"/>
      <c r="CP363" s="407"/>
      <c r="CQ363" s="407"/>
      <c r="CR363" s="407"/>
      <c r="CS363" s="407"/>
      <c r="CT363" s="407"/>
      <c r="CU363" s="407"/>
      <c r="CV363" s="407"/>
      <c r="CW363" s="407"/>
      <c r="CX363" s="407"/>
      <c r="CY363" s="407"/>
      <c r="CZ363" s="407"/>
      <c r="DA363" s="407"/>
      <c r="DB363" s="407"/>
      <c r="DC363" s="407"/>
      <c r="DD363" s="407"/>
      <c r="DE363" s="407"/>
      <c r="DF363" s="407"/>
      <c r="DG363" s="407"/>
      <c r="DH363" s="407"/>
      <c r="DI363" s="407"/>
      <c r="DJ363" s="407"/>
      <c r="DK363" s="407"/>
      <c r="DL363" s="407"/>
      <c r="DM363" s="407"/>
      <c r="DN363" s="407"/>
      <c r="DO363" s="407"/>
      <c r="DP363" s="407"/>
      <c r="DQ363" s="407"/>
      <c r="DR363" s="407"/>
      <c r="DS363" s="407"/>
      <c r="DT363" s="407"/>
      <c r="DU363" s="407"/>
      <c r="DV363" s="407"/>
      <c r="DW363" s="407"/>
      <c r="DX363" s="407"/>
      <c r="DY363" s="407"/>
      <c r="DZ363" s="407"/>
      <c r="EA363" s="407"/>
      <c r="EB363" s="407"/>
      <c r="EC363" s="407"/>
      <c r="ED363" s="407"/>
      <c r="EE363" s="407"/>
      <c r="EF363" s="407"/>
      <c r="EG363" s="407"/>
      <c r="EH363" s="407"/>
      <c r="EI363" s="407"/>
      <c r="EJ363" s="407"/>
      <c r="EK363" s="407"/>
      <c r="EL363" s="407"/>
      <c r="EM363" s="407"/>
      <c r="EN363" s="407"/>
      <c r="EO363" s="407"/>
      <c r="EP363" s="407"/>
      <c r="EQ363" s="407"/>
      <c r="ER363" s="407"/>
      <c r="ES363" s="407"/>
      <c r="ET363" s="407"/>
      <c r="EU363" s="407"/>
      <c r="EV363" s="407"/>
      <c r="EW363" s="407"/>
      <c r="EX363" s="407"/>
      <c r="EY363" s="407"/>
      <c r="EZ363" s="407"/>
      <c r="FA363" s="407"/>
      <c r="FB363" s="407"/>
      <c r="FC363" s="407"/>
      <c r="FD363" s="407"/>
      <c r="FE363" s="407"/>
      <c r="FF363" s="407"/>
      <c r="FG363" s="407"/>
      <c r="FH363" s="407"/>
      <c r="FI363" s="407"/>
      <c r="FJ363" s="407"/>
      <c r="FK363" s="407"/>
      <c r="FL363" s="407"/>
      <c r="FM363" s="407"/>
      <c r="FN363" s="407"/>
      <c r="FO363" s="407"/>
      <c r="FP363" s="407"/>
      <c r="FQ363" s="407"/>
      <c r="FR363" s="407"/>
      <c r="FS363" s="407"/>
      <c r="FT363" s="407"/>
      <c r="FU363" s="407"/>
      <c r="FV363" s="407"/>
      <c r="FW363" s="407"/>
      <c r="FX363" s="407"/>
      <c r="FY363" s="407"/>
      <c r="FZ363" s="407"/>
      <c r="GA363" s="407"/>
      <c r="GB363" s="407"/>
      <c r="GC363" s="407"/>
      <c r="GD363" s="407"/>
      <c r="GE363" s="407"/>
      <c r="GF363" s="407"/>
      <c r="GG363" s="407"/>
      <c r="GH363" s="407"/>
      <c r="GI363" s="407"/>
      <c r="GJ363" s="407"/>
      <c r="GK363" s="407"/>
      <c r="GL363" s="407"/>
      <c r="GM363" s="407"/>
      <c r="GN363" s="407"/>
      <c r="GO363" s="407"/>
      <c r="GP363" s="407"/>
      <c r="GQ363" s="407"/>
      <c r="GR363" s="407"/>
      <c r="GS363" s="407"/>
      <c r="GT363" s="407"/>
      <c r="GU363" s="407"/>
      <c r="GV363" s="407"/>
      <c r="GW363" s="407"/>
      <c r="GX363" s="407"/>
      <c r="GY363" s="407"/>
      <c r="GZ363" s="407"/>
      <c r="HA363" s="407"/>
      <c r="HB363" s="407"/>
      <c r="HC363" s="407"/>
      <c r="HD363" s="407"/>
      <c r="HE363" s="407"/>
      <c r="HF363" s="407"/>
      <c r="HG363" s="407"/>
      <c r="HH363" s="407"/>
      <c r="HI363" s="407"/>
      <c r="HJ363" s="407"/>
      <c r="HK363" s="407"/>
      <c r="HL363" s="407"/>
      <c r="HM363" s="407"/>
      <c r="HN363" s="407"/>
      <c r="HO363" s="407"/>
      <c r="HP363" s="407"/>
      <c r="HQ363" s="407"/>
    </row>
    <row r="364" spans="1:225" s="408" customFormat="1" outlineLevel="1">
      <c r="A364" s="444"/>
      <c r="B364" s="449" t="s">
        <v>661</v>
      </c>
      <c r="C364" s="446"/>
      <c r="D364" s="447" t="s">
        <v>253</v>
      </c>
      <c r="E364" s="448"/>
      <c r="F364" s="407"/>
      <c r="G364" s="407"/>
      <c r="H364" s="407"/>
      <c r="I364" s="407"/>
      <c r="J364" s="407"/>
      <c r="K364" s="407"/>
      <c r="L364" s="407"/>
      <c r="M364" s="407"/>
      <c r="N364" s="407"/>
      <c r="O364" s="407"/>
      <c r="P364" s="407"/>
      <c r="Q364" s="407"/>
      <c r="R364" s="407"/>
      <c r="S364" s="407"/>
      <c r="T364" s="407"/>
      <c r="U364" s="407"/>
      <c r="V364" s="407"/>
      <c r="W364" s="407"/>
      <c r="X364" s="407"/>
      <c r="Y364" s="407"/>
      <c r="Z364" s="407"/>
      <c r="AA364" s="407"/>
      <c r="AB364" s="407"/>
      <c r="AC364" s="407"/>
      <c r="AD364" s="407"/>
      <c r="AE364" s="407"/>
      <c r="AF364" s="407"/>
      <c r="AG364" s="407"/>
      <c r="AH364" s="407"/>
      <c r="AI364" s="407"/>
      <c r="AJ364" s="407"/>
      <c r="AK364" s="407"/>
      <c r="AL364" s="407"/>
      <c r="AM364" s="407"/>
      <c r="AN364" s="407"/>
      <c r="AO364" s="407"/>
      <c r="AP364" s="407"/>
      <c r="AQ364" s="407"/>
      <c r="AR364" s="407"/>
      <c r="AS364" s="407"/>
      <c r="AT364" s="407"/>
      <c r="AU364" s="407"/>
      <c r="AV364" s="407"/>
      <c r="AW364" s="407"/>
      <c r="AX364" s="407"/>
      <c r="AY364" s="407"/>
      <c r="AZ364" s="407"/>
      <c r="BA364" s="407"/>
      <c r="BB364" s="407"/>
      <c r="BC364" s="407"/>
      <c r="BD364" s="407"/>
      <c r="BE364" s="407"/>
      <c r="BF364" s="407"/>
      <c r="BG364" s="407"/>
      <c r="BH364" s="407"/>
      <c r="BI364" s="407"/>
      <c r="BJ364" s="407"/>
      <c r="BK364" s="407"/>
      <c r="BL364" s="407"/>
      <c r="BM364" s="407"/>
      <c r="BN364" s="407"/>
      <c r="BO364" s="407"/>
      <c r="BP364" s="407"/>
      <c r="BQ364" s="407"/>
      <c r="BR364" s="407"/>
      <c r="BS364" s="407"/>
      <c r="BT364" s="407"/>
      <c r="BU364" s="407"/>
      <c r="BV364" s="407"/>
      <c r="BW364" s="407"/>
      <c r="BX364" s="407"/>
      <c r="BY364" s="407"/>
      <c r="BZ364" s="407"/>
      <c r="CA364" s="407"/>
      <c r="CB364" s="407"/>
      <c r="CC364" s="407"/>
      <c r="CD364" s="407"/>
      <c r="CE364" s="407"/>
      <c r="CF364" s="407"/>
      <c r="CG364" s="407"/>
      <c r="CH364" s="407"/>
      <c r="CI364" s="407"/>
      <c r="CJ364" s="407"/>
      <c r="CK364" s="407"/>
      <c r="CL364" s="407"/>
      <c r="CM364" s="407"/>
      <c r="CN364" s="407"/>
      <c r="CO364" s="407"/>
      <c r="CP364" s="407"/>
      <c r="CQ364" s="407"/>
      <c r="CR364" s="407"/>
      <c r="CS364" s="407"/>
      <c r="CT364" s="407"/>
      <c r="CU364" s="407"/>
      <c r="CV364" s="407"/>
      <c r="CW364" s="407"/>
      <c r="CX364" s="407"/>
      <c r="CY364" s="407"/>
      <c r="CZ364" s="407"/>
      <c r="DA364" s="407"/>
      <c r="DB364" s="407"/>
      <c r="DC364" s="407"/>
      <c r="DD364" s="407"/>
      <c r="DE364" s="407"/>
      <c r="DF364" s="407"/>
      <c r="DG364" s="407"/>
      <c r="DH364" s="407"/>
      <c r="DI364" s="407"/>
      <c r="DJ364" s="407"/>
      <c r="DK364" s="407"/>
      <c r="DL364" s="407"/>
      <c r="DM364" s="407"/>
      <c r="DN364" s="407"/>
      <c r="DO364" s="407"/>
      <c r="DP364" s="407"/>
      <c r="DQ364" s="407"/>
      <c r="DR364" s="407"/>
      <c r="DS364" s="407"/>
      <c r="DT364" s="407"/>
      <c r="DU364" s="407"/>
      <c r="DV364" s="407"/>
      <c r="DW364" s="407"/>
      <c r="DX364" s="407"/>
      <c r="DY364" s="407"/>
      <c r="DZ364" s="407"/>
      <c r="EA364" s="407"/>
      <c r="EB364" s="407"/>
      <c r="EC364" s="407"/>
      <c r="ED364" s="407"/>
      <c r="EE364" s="407"/>
      <c r="EF364" s="407"/>
      <c r="EG364" s="407"/>
      <c r="EH364" s="407"/>
      <c r="EI364" s="407"/>
      <c r="EJ364" s="407"/>
      <c r="EK364" s="407"/>
      <c r="EL364" s="407"/>
      <c r="EM364" s="407"/>
      <c r="EN364" s="407"/>
      <c r="EO364" s="407"/>
      <c r="EP364" s="407"/>
      <c r="EQ364" s="407"/>
      <c r="ER364" s="407"/>
      <c r="ES364" s="407"/>
      <c r="ET364" s="407"/>
      <c r="EU364" s="407"/>
      <c r="EV364" s="407"/>
      <c r="EW364" s="407"/>
      <c r="EX364" s="407"/>
      <c r="EY364" s="407"/>
      <c r="EZ364" s="407"/>
      <c r="FA364" s="407"/>
      <c r="FB364" s="407"/>
      <c r="FC364" s="407"/>
      <c r="FD364" s="407"/>
      <c r="FE364" s="407"/>
      <c r="FF364" s="407"/>
      <c r="FG364" s="407"/>
      <c r="FH364" s="407"/>
      <c r="FI364" s="407"/>
      <c r="FJ364" s="407"/>
      <c r="FK364" s="407"/>
      <c r="FL364" s="407"/>
      <c r="FM364" s="407"/>
      <c r="FN364" s="407"/>
      <c r="FO364" s="407"/>
      <c r="FP364" s="407"/>
      <c r="FQ364" s="407"/>
      <c r="FR364" s="407"/>
      <c r="FS364" s="407"/>
      <c r="FT364" s="407"/>
      <c r="FU364" s="407"/>
      <c r="FV364" s="407"/>
      <c r="FW364" s="407"/>
      <c r="FX364" s="407"/>
      <c r="FY364" s="407"/>
      <c r="FZ364" s="407"/>
      <c r="GA364" s="407"/>
      <c r="GB364" s="407"/>
      <c r="GC364" s="407"/>
      <c r="GD364" s="407"/>
      <c r="GE364" s="407"/>
      <c r="GF364" s="407"/>
      <c r="GG364" s="407"/>
      <c r="GH364" s="407"/>
      <c r="GI364" s="407"/>
      <c r="GJ364" s="407"/>
      <c r="GK364" s="407"/>
      <c r="GL364" s="407"/>
      <c r="GM364" s="407"/>
      <c r="GN364" s="407"/>
      <c r="GO364" s="407"/>
      <c r="GP364" s="407"/>
      <c r="GQ364" s="407"/>
      <c r="GR364" s="407"/>
      <c r="GS364" s="407"/>
      <c r="GT364" s="407"/>
      <c r="GU364" s="407"/>
      <c r="GV364" s="407"/>
      <c r="GW364" s="407"/>
      <c r="GX364" s="407"/>
      <c r="GY364" s="407"/>
      <c r="GZ364" s="407"/>
      <c r="HA364" s="407"/>
      <c r="HB364" s="407"/>
      <c r="HC364" s="407"/>
      <c r="HD364" s="407"/>
      <c r="HE364" s="407"/>
      <c r="HF364" s="407"/>
      <c r="HG364" s="407"/>
      <c r="HH364" s="407"/>
      <c r="HI364" s="407"/>
      <c r="HJ364" s="407"/>
      <c r="HK364" s="407"/>
      <c r="HL364" s="407"/>
      <c r="HM364" s="407"/>
      <c r="HN364" s="407"/>
      <c r="HO364" s="407"/>
      <c r="HP364" s="407"/>
      <c r="HQ364" s="407"/>
    </row>
    <row r="365" spans="1:225" s="408" customFormat="1" outlineLevel="1">
      <c r="A365" s="444"/>
      <c r="B365" s="450" t="s">
        <v>768</v>
      </c>
      <c r="C365" s="446"/>
      <c r="D365" s="447"/>
      <c r="E365" s="448"/>
      <c r="F365" s="407"/>
      <c r="G365" s="407"/>
      <c r="H365" s="407"/>
      <c r="I365" s="407"/>
      <c r="J365" s="407"/>
      <c r="K365" s="407"/>
      <c r="L365" s="407"/>
      <c r="M365" s="407"/>
      <c r="N365" s="407"/>
      <c r="O365" s="407"/>
      <c r="P365" s="407"/>
      <c r="Q365" s="407"/>
      <c r="R365" s="407"/>
      <c r="S365" s="407"/>
      <c r="T365" s="407"/>
      <c r="U365" s="407"/>
      <c r="V365" s="407"/>
      <c r="W365" s="407"/>
      <c r="X365" s="407"/>
      <c r="Y365" s="407"/>
      <c r="Z365" s="407"/>
      <c r="AA365" s="407"/>
      <c r="AB365" s="407"/>
      <c r="AC365" s="407"/>
      <c r="AD365" s="407"/>
      <c r="AE365" s="407"/>
      <c r="AF365" s="407"/>
      <c r="AG365" s="407"/>
      <c r="AH365" s="407"/>
      <c r="AI365" s="407"/>
      <c r="AJ365" s="407"/>
      <c r="AK365" s="407"/>
      <c r="AL365" s="407"/>
      <c r="AM365" s="407"/>
      <c r="AN365" s="407"/>
      <c r="AO365" s="407"/>
      <c r="AP365" s="407"/>
      <c r="AQ365" s="407"/>
      <c r="AR365" s="407"/>
      <c r="AS365" s="407"/>
      <c r="AT365" s="407"/>
      <c r="AU365" s="407"/>
      <c r="AV365" s="407"/>
      <c r="AW365" s="407"/>
      <c r="AX365" s="407"/>
      <c r="AY365" s="407"/>
      <c r="AZ365" s="407"/>
      <c r="BA365" s="407"/>
      <c r="BB365" s="407"/>
      <c r="BC365" s="407"/>
      <c r="BD365" s="407"/>
      <c r="BE365" s="407"/>
      <c r="BF365" s="407"/>
      <c r="BG365" s="407"/>
      <c r="BH365" s="407"/>
      <c r="BI365" s="407"/>
      <c r="BJ365" s="407"/>
      <c r="BK365" s="407"/>
      <c r="BL365" s="407"/>
      <c r="BM365" s="407"/>
      <c r="BN365" s="407"/>
      <c r="BO365" s="407"/>
      <c r="BP365" s="407"/>
      <c r="BQ365" s="407"/>
      <c r="BR365" s="407"/>
      <c r="BS365" s="407"/>
      <c r="BT365" s="407"/>
      <c r="BU365" s="407"/>
      <c r="BV365" s="407"/>
      <c r="BW365" s="407"/>
      <c r="BX365" s="407"/>
      <c r="BY365" s="407"/>
      <c r="BZ365" s="407"/>
      <c r="CA365" s="407"/>
      <c r="CB365" s="407"/>
      <c r="CC365" s="407"/>
      <c r="CD365" s="407"/>
      <c r="CE365" s="407"/>
      <c r="CF365" s="407"/>
      <c r="CG365" s="407"/>
      <c r="CH365" s="407"/>
      <c r="CI365" s="407"/>
      <c r="CJ365" s="407"/>
      <c r="CK365" s="407"/>
      <c r="CL365" s="407"/>
      <c r="CM365" s="407"/>
      <c r="CN365" s="407"/>
      <c r="CO365" s="407"/>
      <c r="CP365" s="407"/>
      <c r="CQ365" s="407"/>
      <c r="CR365" s="407"/>
      <c r="CS365" s="407"/>
      <c r="CT365" s="407"/>
      <c r="CU365" s="407"/>
      <c r="CV365" s="407"/>
      <c r="CW365" s="407"/>
      <c r="CX365" s="407"/>
      <c r="CY365" s="407"/>
      <c r="CZ365" s="407"/>
      <c r="DA365" s="407"/>
      <c r="DB365" s="407"/>
      <c r="DC365" s="407"/>
      <c r="DD365" s="407"/>
      <c r="DE365" s="407"/>
      <c r="DF365" s="407"/>
      <c r="DG365" s="407"/>
      <c r="DH365" s="407"/>
      <c r="DI365" s="407"/>
      <c r="DJ365" s="407"/>
      <c r="DK365" s="407"/>
      <c r="DL365" s="407"/>
      <c r="DM365" s="407"/>
      <c r="DN365" s="407"/>
      <c r="DO365" s="407"/>
      <c r="DP365" s="407"/>
      <c r="DQ365" s="407"/>
      <c r="DR365" s="407"/>
      <c r="DS365" s="407"/>
      <c r="DT365" s="407"/>
      <c r="DU365" s="407"/>
      <c r="DV365" s="407"/>
      <c r="DW365" s="407"/>
      <c r="DX365" s="407"/>
      <c r="DY365" s="407"/>
      <c r="DZ365" s="407"/>
      <c r="EA365" s="407"/>
      <c r="EB365" s="407"/>
      <c r="EC365" s="407"/>
      <c r="ED365" s="407"/>
      <c r="EE365" s="407"/>
      <c r="EF365" s="407"/>
      <c r="EG365" s="407"/>
      <c r="EH365" s="407"/>
      <c r="EI365" s="407"/>
      <c r="EJ365" s="407"/>
      <c r="EK365" s="407"/>
      <c r="EL365" s="407"/>
      <c r="EM365" s="407"/>
      <c r="EN365" s="407"/>
      <c r="EO365" s="407"/>
      <c r="EP365" s="407"/>
      <c r="EQ365" s="407"/>
      <c r="ER365" s="407"/>
      <c r="ES365" s="407"/>
      <c r="ET365" s="407"/>
      <c r="EU365" s="407"/>
      <c r="EV365" s="407"/>
      <c r="EW365" s="407"/>
      <c r="EX365" s="407"/>
      <c r="EY365" s="407"/>
      <c r="EZ365" s="407"/>
      <c r="FA365" s="407"/>
      <c r="FB365" s="407"/>
      <c r="FC365" s="407"/>
      <c r="FD365" s="407"/>
      <c r="FE365" s="407"/>
      <c r="FF365" s="407"/>
      <c r="FG365" s="407"/>
      <c r="FH365" s="407"/>
      <c r="FI365" s="407"/>
      <c r="FJ365" s="407"/>
      <c r="FK365" s="407"/>
      <c r="FL365" s="407"/>
      <c r="FM365" s="407"/>
      <c r="FN365" s="407"/>
      <c r="FO365" s="407"/>
      <c r="FP365" s="407"/>
      <c r="FQ365" s="407"/>
      <c r="FR365" s="407"/>
      <c r="FS365" s="407"/>
      <c r="FT365" s="407"/>
      <c r="FU365" s="407"/>
      <c r="FV365" s="407"/>
      <c r="FW365" s="407"/>
      <c r="FX365" s="407"/>
      <c r="FY365" s="407"/>
      <c r="FZ365" s="407"/>
      <c r="GA365" s="407"/>
      <c r="GB365" s="407"/>
      <c r="GC365" s="407"/>
      <c r="GD365" s="407"/>
      <c r="GE365" s="407"/>
      <c r="GF365" s="407"/>
      <c r="GG365" s="407"/>
      <c r="GH365" s="407"/>
      <c r="GI365" s="407"/>
      <c r="GJ365" s="407"/>
      <c r="GK365" s="407"/>
      <c r="GL365" s="407"/>
      <c r="GM365" s="407"/>
      <c r="GN365" s="407"/>
      <c r="GO365" s="407"/>
      <c r="GP365" s="407"/>
      <c r="GQ365" s="407"/>
      <c r="GR365" s="407"/>
      <c r="GS365" s="407"/>
      <c r="GT365" s="407"/>
      <c r="GU365" s="407"/>
      <c r="GV365" s="407"/>
      <c r="GW365" s="407"/>
      <c r="GX365" s="407"/>
      <c r="GY365" s="407"/>
      <c r="GZ365" s="407"/>
      <c r="HA365" s="407"/>
      <c r="HB365" s="407"/>
      <c r="HC365" s="407"/>
      <c r="HD365" s="407"/>
      <c r="HE365" s="407"/>
      <c r="HF365" s="407"/>
      <c r="HG365" s="407"/>
      <c r="HH365" s="407"/>
      <c r="HI365" s="407"/>
      <c r="HJ365" s="407"/>
      <c r="HK365" s="407"/>
      <c r="HL365" s="407"/>
      <c r="HM365" s="407"/>
      <c r="HN365" s="407"/>
      <c r="HO365" s="407"/>
      <c r="HP365" s="407"/>
      <c r="HQ365" s="407"/>
    </row>
    <row r="366" spans="1:225" s="408" customFormat="1" outlineLevel="1">
      <c r="A366" s="444"/>
      <c r="B366" s="449" t="s">
        <v>660</v>
      </c>
      <c r="C366" s="446"/>
      <c r="D366" s="447" t="s">
        <v>253</v>
      </c>
      <c r="E366" s="448"/>
      <c r="F366" s="407"/>
      <c r="G366" s="407"/>
      <c r="H366" s="407"/>
      <c r="I366" s="407"/>
      <c r="J366" s="407"/>
      <c r="K366" s="407"/>
      <c r="L366" s="407"/>
      <c r="M366" s="407"/>
      <c r="N366" s="407"/>
      <c r="O366" s="407"/>
      <c r="P366" s="407"/>
      <c r="Q366" s="407"/>
      <c r="R366" s="407"/>
      <c r="S366" s="407"/>
      <c r="T366" s="407"/>
      <c r="U366" s="407"/>
      <c r="V366" s="407"/>
      <c r="W366" s="407"/>
      <c r="X366" s="407"/>
      <c r="Y366" s="407"/>
      <c r="Z366" s="407"/>
      <c r="AA366" s="407"/>
      <c r="AB366" s="407"/>
      <c r="AC366" s="407"/>
      <c r="AD366" s="407"/>
      <c r="AE366" s="407"/>
      <c r="AF366" s="407"/>
      <c r="AG366" s="407"/>
      <c r="AH366" s="407"/>
      <c r="AI366" s="407"/>
      <c r="AJ366" s="407"/>
      <c r="AK366" s="407"/>
      <c r="AL366" s="407"/>
      <c r="AM366" s="407"/>
      <c r="AN366" s="407"/>
      <c r="AO366" s="407"/>
      <c r="AP366" s="407"/>
      <c r="AQ366" s="407"/>
      <c r="AR366" s="407"/>
      <c r="AS366" s="407"/>
      <c r="AT366" s="407"/>
      <c r="AU366" s="407"/>
      <c r="AV366" s="407"/>
      <c r="AW366" s="407"/>
      <c r="AX366" s="407"/>
      <c r="AY366" s="407"/>
      <c r="AZ366" s="407"/>
      <c r="BA366" s="407"/>
      <c r="BB366" s="407"/>
      <c r="BC366" s="407"/>
      <c r="BD366" s="407"/>
      <c r="BE366" s="407"/>
      <c r="BF366" s="407"/>
      <c r="BG366" s="407"/>
      <c r="BH366" s="407"/>
      <c r="BI366" s="407"/>
      <c r="BJ366" s="407"/>
      <c r="BK366" s="407"/>
      <c r="BL366" s="407"/>
      <c r="BM366" s="407"/>
      <c r="BN366" s="407"/>
      <c r="BO366" s="407"/>
      <c r="BP366" s="407"/>
      <c r="BQ366" s="407"/>
      <c r="BR366" s="407"/>
      <c r="BS366" s="407"/>
      <c r="BT366" s="407"/>
      <c r="BU366" s="407"/>
      <c r="BV366" s="407"/>
      <c r="BW366" s="407"/>
      <c r="BX366" s="407"/>
      <c r="BY366" s="407"/>
      <c r="BZ366" s="407"/>
      <c r="CA366" s="407"/>
      <c r="CB366" s="407"/>
      <c r="CC366" s="407"/>
      <c r="CD366" s="407"/>
      <c r="CE366" s="407"/>
      <c r="CF366" s="407"/>
      <c r="CG366" s="407"/>
      <c r="CH366" s="407"/>
      <c r="CI366" s="407"/>
      <c r="CJ366" s="407"/>
      <c r="CK366" s="407"/>
      <c r="CL366" s="407"/>
      <c r="CM366" s="407"/>
      <c r="CN366" s="407"/>
      <c r="CO366" s="407"/>
      <c r="CP366" s="407"/>
      <c r="CQ366" s="407"/>
      <c r="CR366" s="407"/>
      <c r="CS366" s="407"/>
      <c r="CT366" s="407"/>
      <c r="CU366" s="407"/>
      <c r="CV366" s="407"/>
      <c r="CW366" s="407"/>
      <c r="CX366" s="407"/>
      <c r="CY366" s="407"/>
      <c r="CZ366" s="407"/>
      <c r="DA366" s="407"/>
      <c r="DB366" s="407"/>
      <c r="DC366" s="407"/>
      <c r="DD366" s="407"/>
      <c r="DE366" s="407"/>
      <c r="DF366" s="407"/>
      <c r="DG366" s="407"/>
      <c r="DH366" s="407"/>
      <c r="DI366" s="407"/>
      <c r="DJ366" s="407"/>
      <c r="DK366" s="407"/>
      <c r="DL366" s="407"/>
      <c r="DM366" s="407"/>
      <c r="DN366" s="407"/>
      <c r="DO366" s="407"/>
      <c r="DP366" s="407"/>
      <c r="DQ366" s="407"/>
      <c r="DR366" s="407"/>
      <c r="DS366" s="407"/>
      <c r="DT366" s="407"/>
      <c r="DU366" s="407"/>
      <c r="DV366" s="407"/>
      <c r="DW366" s="407"/>
      <c r="DX366" s="407"/>
      <c r="DY366" s="407"/>
      <c r="DZ366" s="407"/>
      <c r="EA366" s="407"/>
      <c r="EB366" s="407"/>
      <c r="EC366" s="407"/>
      <c r="ED366" s="407"/>
      <c r="EE366" s="407"/>
      <c r="EF366" s="407"/>
      <c r="EG366" s="407"/>
      <c r="EH366" s="407"/>
      <c r="EI366" s="407"/>
      <c r="EJ366" s="407"/>
      <c r="EK366" s="407"/>
      <c r="EL366" s="407"/>
      <c r="EM366" s="407"/>
      <c r="EN366" s="407"/>
      <c r="EO366" s="407"/>
      <c r="EP366" s="407"/>
      <c r="EQ366" s="407"/>
      <c r="ER366" s="407"/>
      <c r="ES366" s="407"/>
      <c r="ET366" s="407"/>
      <c r="EU366" s="407"/>
      <c r="EV366" s="407"/>
      <c r="EW366" s="407"/>
      <c r="EX366" s="407"/>
      <c r="EY366" s="407"/>
      <c r="EZ366" s="407"/>
      <c r="FA366" s="407"/>
      <c r="FB366" s="407"/>
      <c r="FC366" s="407"/>
      <c r="FD366" s="407"/>
      <c r="FE366" s="407"/>
      <c r="FF366" s="407"/>
      <c r="FG366" s="407"/>
      <c r="FH366" s="407"/>
      <c r="FI366" s="407"/>
      <c r="FJ366" s="407"/>
      <c r="FK366" s="407"/>
      <c r="FL366" s="407"/>
      <c r="FM366" s="407"/>
      <c r="FN366" s="407"/>
      <c r="FO366" s="407"/>
      <c r="FP366" s="407"/>
      <c r="FQ366" s="407"/>
      <c r="FR366" s="407"/>
      <c r="FS366" s="407"/>
      <c r="FT366" s="407"/>
      <c r="FU366" s="407"/>
      <c r="FV366" s="407"/>
      <c r="FW366" s="407"/>
      <c r="FX366" s="407"/>
      <c r="FY366" s="407"/>
      <c r="FZ366" s="407"/>
      <c r="GA366" s="407"/>
      <c r="GB366" s="407"/>
      <c r="GC366" s="407"/>
      <c r="GD366" s="407"/>
      <c r="GE366" s="407"/>
      <c r="GF366" s="407"/>
      <c r="GG366" s="407"/>
      <c r="GH366" s="407"/>
      <c r="GI366" s="407"/>
      <c r="GJ366" s="407"/>
      <c r="GK366" s="407"/>
      <c r="GL366" s="407"/>
      <c r="GM366" s="407"/>
      <c r="GN366" s="407"/>
      <c r="GO366" s="407"/>
      <c r="GP366" s="407"/>
      <c r="GQ366" s="407"/>
      <c r="GR366" s="407"/>
      <c r="GS366" s="407"/>
      <c r="GT366" s="407"/>
      <c r="GU366" s="407"/>
      <c r="GV366" s="407"/>
      <c r="GW366" s="407"/>
      <c r="GX366" s="407"/>
      <c r="GY366" s="407"/>
      <c r="GZ366" s="407"/>
      <c r="HA366" s="407"/>
      <c r="HB366" s="407"/>
      <c r="HC366" s="407"/>
      <c r="HD366" s="407"/>
      <c r="HE366" s="407"/>
      <c r="HF366" s="407"/>
      <c r="HG366" s="407"/>
      <c r="HH366" s="407"/>
      <c r="HI366" s="407"/>
      <c r="HJ366" s="407"/>
      <c r="HK366" s="407"/>
      <c r="HL366" s="407"/>
      <c r="HM366" s="407"/>
      <c r="HN366" s="407"/>
      <c r="HO366" s="407"/>
      <c r="HP366" s="407"/>
      <c r="HQ366" s="407"/>
    </row>
    <row r="367" spans="1:225" s="408" customFormat="1" outlineLevel="1">
      <c r="A367" s="444"/>
      <c r="B367" s="449" t="s">
        <v>661</v>
      </c>
      <c r="C367" s="446"/>
      <c r="D367" s="447" t="s">
        <v>253</v>
      </c>
      <c r="E367" s="448"/>
      <c r="F367" s="407"/>
      <c r="G367" s="407"/>
      <c r="H367" s="407"/>
      <c r="I367" s="407"/>
      <c r="J367" s="407"/>
      <c r="K367" s="407"/>
      <c r="L367" s="407"/>
      <c r="M367" s="407"/>
      <c r="N367" s="407"/>
      <c r="O367" s="407"/>
      <c r="P367" s="407"/>
      <c r="Q367" s="407"/>
      <c r="R367" s="407"/>
      <c r="S367" s="407"/>
      <c r="T367" s="407"/>
      <c r="U367" s="407"/>
      <c r="V367" s="407"/>
      <c r="W367" s="407"/>
      <c r="X367" s="407"/>
      <c r="Y367" s="407"/>
      <c r="Z367" s="407"/>
      <c r="AA367" s="407"/>
      <c r="AB367" s="407"/>
      <c r="AC367" s="407"/>
      <c r="AD367" s="407"/>
      <c r="AE367" s="407"/>
      <c r="AF367" s="407"/>
      <c r="AG367" s="407"/>
      <c r="AH367" s="407"/>
      <c r="AI367" s="407"/>
      <c r="AJ367" s="407"/>
      <c r="AK367" s="407"/>
      <c r="AL367" s="407"/>
      <c r="AM367" s="407"/>
      <c r="AN367" s="407"/>
      <c r="AO367" s="407"/>
      <c r="AP367" s="407"/>
      <c r="AQ367" s="407"/>
      <c r="AR367" s="407"/>
      <c r="AS367" s="407"/>
      <c r="AT367" s="407"/>
      <c r="AU367" s="407"/>
      <c r="AV367" s="407"/>
      <c r="AW367" s="407"/>
      <c r="AX367" s="407"/>
      <c r="AY367" s="407"/>
      <c r="AZ367" s="407"/>
      <c r="BA367" s="407"/>
      <c r="BB367" s="407"/>
      <c r="BC367" s="407"/>
      <c r="BD367" s="407"/>
      <c r="BE367" s="407"/>
      <c r="BF367" s="407"/>
      <c r="BG367" s="407"/>
      <c r="BH367" s="407"/>
      <c r="BI367" s="407"/>
      <c r="BJ367" s="407"/>
      <c r="BK367" s="407"/>
      <c r="BL367" s="407"/>
      <c r="BM367" s="407"/>
      <c r="BN367" s="407"/>
      <c r="BO367" s="407"/>
      <c r="BP367" s="407"/>
      <c r="BQ367" s="407"/>
      <c r="BR367" s="407"/>
      <c r="BS367" s="407"/>
      <c r="BT367" s="407"/>
      <c r="BU367" s="407"/>
      <c r="BV367" s="407"/>
      <c r="BW367" s="407"/>
      <c r="BX367" s="407"/>
      <c r="BY367" s="407"/>
      <c r="BZ367" s="407"/>
      <c r="CA367" s="407"/>
      <c r="CB367" s="407"/>
      <c r="CC367" s="407"/>
      <c r="CD367" s="407"/>
      <c r="CE367" s="407"/>
      <c r="CF367" s="407"/>
      <c r="CG367" s="407"/>
      <c r="CH367" s="407"/>
      <c r="CI367" s="407"/>
      <c r="CJ367" s="407"/>
      <c r="CK367" s="407"/>
      <c r="CL367" s="407"/>
      <c r="CM367" s="407"/>
      <c r="CN367" s="407"/>
      <c r="CO367" s="407"/>
      <c r="CP367" s="407"/>
      <c r="CQ367" s="407"/>
      <c r="CR367" s="407"/>
      <c r="CS367" s="407"/>
      <c r="CT367" s="407"/>
      <c r="CU367" s="407"/>
      <c r="CV367" s="407"/>
      <c r="CW367" s="407"/>
      <c r="CX367" s="407"/>
      <c r="CY367" s="407"/>
      <c r="CZ367" s="407"/>
      <c r="DA367" s="407"/>
      <c r="DB367" s="407"/>
      <c r="DC367" s="407"/>
      <c r="DD367" s="407"/>
      <c r="DE367" s="407"/>
      <c r="DF367" s="407"/>
      <c r="DG367" s="407"/>
      <c r="DH367" s="407"/>
      <c r="DI367" s="407"/>
      <c r="DJ367" s="407"/>
      <c r="DK367" s="407"/>
      <c r="DL367" s="407"/>
      <c r="DM367" s="407"/>
      <c r="DN367" s="407"/>
      <c r="DO367" s="407"/>
      <c r="DP367" s="407"/>
      <c r="DQ367" s="407"/>
      <c r="DR367" s="407"/>
      <c r="DS367" s="407"/>
      <c r="DT367" s="407"/>
      <c r="DU367" s="407"/>
      <c r="DV367" s="407"/>
      <c r="DW367" s="407"/>
      <c r="DX367" s="407"/>
      <c r="DY367" s="407"/>
      <c r="DZ367" s="407"/>
      <c r="EA367" s="407"/>
      <c r="EB367" s="407"/>
      <c r="EC367" s="407"/>
      <c r="ED367" s="407"/>
      <c r="EE367" s="407"/>
      <c r="EF367" s="407"/>
      <c r="EG367" s="407"/>
      <c r="EH367" s="407"/>
      <c r="EI367" s="407"/>
      <c r="EJ367" s="407"/>
      <c r="EK367" s="407"/>
      <c r="EL367" s="407"/>
      <c r="EM367" s="407"/>
      <c r="EN367" s="407"/>
      <c r="EO367" s="407"/>
      <c r="EP367" s="407"/>
      <c r="EQ367" s="407"/>
      <c r="ER367" s="407"/>
      <c r="ES367" s="407"/>
      <c r="ET367" s="407"/>
      <c r="EU367" s="407"/>
      <c r="EV367" s="407"/>
      <c r="EW367" s="407"/>
      <c r="EX367" s="407"/>
      <c r="EY367" s="407"/>
      <c r="EZ367" s="407"/>
      <c r="FA367" s="407"/>
      <c r="FB367" s="407"/>
      <c r="FC367" s="407"/>
      <c r="FD367" s="407"/>
      <c r="FE367" s="407"/>
      <c r="FF367" s="407"/>
      <c r="FG367" s="407"/>
      <c r="FH367" s="407"/>
      <c r="FI367" s="407"/>
      <c r="FJ367" s="407"/>
      <c r="FK367" s="407"/>
      <c r="FL367" s="407"/>
      <c r="FM367" s="407"/>
      <c r="FN367" s="407"/>
      <c r="FO367" s="407"/>
      <c r="FP367" s="407"/>
      <c r="FQ367" s="407"/>
      <c r="FR367" s="407"/>
      <c r="FS367" s="407"/>
      <c r="FT367" s="407"/>
      <c r="FU367" s="407"/>
      <c r="FV367" s="407"/>
      <c r="FW367" s="407"/>
      <c r="FX367" s="407"/>
      <c r="FY367" s="407"/>
      <c r="FZ367" s="407"/>
      <c r="GA367" s="407"/>
      <c r="GB367" s="407"/>
      <c r="GC367" s="407"/>
      <c r="GD367" s="407"/>
      <c r="GE367" s="407"/>
      <c r="GF367" s="407"/>
      <c r="GG367" s="407"/>
      <c r="GH367" s="407"/>
      <c r="GI367" s="407"/>
      <c r="GJ367" s="407"/>
      <c r="GK367" s="407"/>
      <c r="GL367" s="407"/>
      <c r="GM367" s="407"/>
      <c r="GN367" s="407"/>
      <c r="GO367" s="407"/>
      <c r="GP367" s="407"/>
      <c r="GQ367" s="407"/>
      <c r="GR367" s="407"/>
      <c r="GS367" s="407"/>
      <c r="GT367" s="407"/>
      <c r="GU367" s="407"/>
      <c r="GV367" s="407"/>
      <c r="GW367" s="407"/>
      <c r="GX367" s="407"/>
      <c r="GY367" s="407"/>
      <c r="GZ367" s="407"/>
      <c r="HA367" s="407"/>
      <c r="HB367" s="407"/>
      <c r="HC367" s="407"/>
      <c r="HD367" s="407"/>
      <c r="HE367" s="407"/>
      <c r="HF367" s="407"/>
      <c r="HG367" s="407"/>
      <c r="HH367" s="407"/>
      <c r="HI367" s="407"/>
      <c r="HJ367" s="407"/>
      <c r="HK367" s="407"/>
      <c r="HL367" s="407"/>
      <c r="HM367" s="407"/>
      <c r="HN367" s="407"/>
      <c r="HO367" s="407"/>
      <c r="HP367" s="407"/>
      <c r="HQ367" s="407"/>
    </row>
    <row r="368" spans="1:225" s="408" customFormat="1" outlineLevel="1">
      <c r="A368" s="444"/>
      <c r="B368" s="450" t="s">
        <v>769</v>
      </c>
      <c r="C368" s="446"/>
      <c r="D368" s="447"/>
      <c r="E368" s="448"/>
      <c r="F368" s="407"/>
      <c r="G368" s="407"/>
      <c r="H368" s="407"/>
      <c r="I368" s="407"/>
      <c r="J368" s="407"/>
      <c r="K368" s="407"/>
      <c r="L368" s="407"/>
      <c r="M368" s="407"/>
      <c r="N368" s="407"/>
      <c r="O368" s="407"/>
      <c r="P368" s="407"/>
      <c r="Q368" s="407"/>
      <c r="R368" s="407"/>
      <c r="S368" s="407"/>
      <c r="T368" s="407"/>
      <c r="U368" s="407"/>
      <c r="V368" s="407"/>
      <c r="W368" s="407"/>
      <c r="X368" s="407"/>
      <c r="Y368" s="407"/>
      <c r="Z368" s="407"/>
      <c r="AA368" s="407"/>
      <c r="AB368" s="407"/>
      <c r="AC368" s="407"/>
      <c r="AD368" s="407"/>
      <c r="AE368" s="407"/>
      <c r="AF368" s="407"/>
      <c r="AG368" s="407"/>
      <c r="AH368" s="407"/>
      <c r="AI368" s="407"/>
      <c r="AJ368" s="407"/>
      <c r="AK368" s="407"/>
      <c r="AL368" s="407"/>
      <c r="AM368" s="407"/>
      <c r="AN368" s="407"/>
      <c r="AO368" s="407"/>
      <c r="AP368" s="407"/>
      <c r="AQ368" s="407"/>
      <c r="AR368" s="407"/>
      <c r="AS368" s="407"/>
      <c r="AT368" s="407"/>
      <c r="AU368" s="407"/>
      <c r="AV368" s="407"/>
      <c r="AW368" s="407"/>
      <c r="AX368" s="407"/>
      <c r="AY368" s="407"/>
      <c r="AZ368" s="407"/>
      <c r="BA368" s="407"/>
      <c r="BB368" s="407"/>
      <c r="BC368" s="407"/>
      <c r="BD368" s="407"/>
      <c r="BE368" s="407"/>
      <c r="BF368" s="407"/>
      <c r="BG368" s="407"/>
      <c r="BH368" s="407"/>
      <c r="BI368" s="407"/>
      <c r="BJ368" s="407"/>
      <c r="BK368" s="407"/>
      <c r="BL368" s="407"/>
      <c r="BM368" s="407"/>
      <c r="BN368" s="407"/>
      <c r="BO368" s="407"/>
      <c r="BP368" s="407"/>
      <c r="BQ368" s="407"/>
      <c r="BR368" s="407"/>
      <c r="BS368" s="407"/>
      <c r="BT368" s="407"/>
      <c r="BU368" s="407"/>
      <c r="BV368" s="407"/>
      <c r="BW368" s="407"/>
      <c r="BX368" s="407"/>
      <c r="BY368" s="407"/>
      <c r="BZ368" s="407"/>
      <c r="CA368" s="407"/>
      <c r="CB368" s="407"/>
      <c r="CC368" s="407"/>
      <c r="CD368" s="407"/>
      <c r="CE368" s="407"/>
      <c r="CF368" s="407"/>
      <c r="CG368" s="407"/>
      <c r="CH368" s="407"/>
      <c r="CI368" s="407"/>
      <c r="CJ368" s="407"/>
      <c r="CK368" s="407"/>
      <c r="CL368" s="407"/>
      <c r="CM368" s="407"/>
      <c r="CN368" s="407"/>
      <c r="CO368" s="407"/>
      <c r="CP368" s="407"/>
      <c r="CQ368" s="407"/>
      <c r="CR368" s="407"/>
      <c r="CS368" s="407"/>
      <c r="CT368" s="407"/>
      <c r="CU368" s="407"/>
      <c r="CV368" s="407"/>
      <c r="CW368" s="407"/>
      <c r="CX368" s="407"/>
      <c r="CY368" s="407"/>
      <c r="CZ368" s="407"/>
      <c r="DA368" s="407"/>
      <c r="DB368" s="407"/>
      <c r="DC368" s="407"/>
      <c r="DD368" s="407"/>
      <c r="DE368" s="407"/>
      <c r="DF368" s="407"/>
      <c r="DG368" s="407"/>
      <c r="DH368" s="407"/>
      <c r="DI368" s="407"/>
      <c r="DJ368" s="407"/>
      <c r="DK368" s="407"/>
      <c r="DL368" s="407"/>
      <c r="DM368" s="407"/>
      <c r="DN368" s="407"/>
      <c r="DO368" s="407"/>
      <c r="DP368" s="407"/>
      <c r="DQ368" s="407"/>
      <c r="DR368" s="407"/>
      <c r="DS368" s="407"/>
      <c r="DT368" s="407"/>
      <c r="DU368" s="407"/>
      <c r="DV368" s="407"/>
      <c r="DW368" s="407"/>
      <c r="DX368" s="407"/>
      <c r="DY368" s="407"/>
      <c r="DZ368" s="407"/>
      <c r="EA368" s="407"/>
      <c r="EB368" s="407"/>
      <c r="EC368" s="407"/>
      <c r="ED368" s="407"/>
      <c r="EE368" s="407"/>
      <c r="EF368" s="407"/>
      <c r="EG368" s="407"/>
      <c r="EH368" s="407"/>
      <c r="EI368" s="407"/>
      <c r="EJ368" s="407"/>
      <c r="EK368" s="407"/>
      <c r="EL368" s="407"/>
      <c r="EM368" s="407"/>
      <c r="EN368" s="407"/>
      <c r="EO368" s="407"/>
      <c r="EP368" s="407"/>
      <c r="EQ368" s="407"/>
      <c r="ER368" s="407"/>
      <c r="ES368" s="407"/>
      <c r="ET368" s="407"/>
      <c r="EU368" s="407"/>
      <c r="EV368" s="407"/>
      <c r="EW368" s="407"/>
      <c r="EX368" s="407"/>
      <c r="EY368" s="407"/>
      <c r="EZ368" s="407"/>
      <c r="FA368" s="407"/>
      <c r="FB368" s="407"/>
      <c r="FC368" s="407"/>
      <c r="FD368" s="407"/>
      <c r="FE368" s="407"/>
      <c r="FF368" s="407"/>
      <c r="FG368" s="407"/>
      <c r="FH368" s="407"/>
      <c r="FI368" s="407"/>
      <c r="FJ368" s="407"/>
      <c r="FK368" s="407"/>
      <c r="FL368" s="407"/>
      <c r="FM368" s="407"/>
      <c r="FN368" s="407"/>
      <c r="FO368" s="407"/>
      <c r="FP368" s="407"/>
      <c r="FQ368" s="407"/>
      <c r="FR368" s="407"/>
      <c r="FS368" s="407"/>
      <c r="FT368" s="407"/>
      <c r="FU368" s="407"/>
      <c r="FV368" s="407"/>
      <c r="FW368" s="407"/>
      <c r="FX368" s="407"/>
      <c r="FY368" s="407"/>
      <c r="FZ368" s="407"/>
      <c r="GA368" s="407"/>
      <c r="GB368" s="407"/>
      <c r="GC368" s="407"/>
      <c r="GD368" s="407"/>
      <c r="GE368" s="407"/>
      <c r="GF368" s="407"/>
      <c r="GG368" s="407"/>
      <c r="GH368" s="407"/>
      <c r="GI368" s="407"/>
      <c r="GJ368" s="407"/>
      <c r="GK368" s="407"/>
      <c r="GL368" s="407"/>
      <c r="GM368" s="407"/>
      <c r="GN368" s="407"/>
      <c r="GO368" s="407"/>
      <c r="GP368" s="407"/>
      <c r="GQ368" s="407"/>
      <c r="GR368" s="407"/>
      <c r="GS368" s="407"/>
      <c r="GT368" s="407"/>
      <c r="GU368" s="407"/>
      <c r="GV368" s="407"/>
      <c r="GW368" s="407"/>
      <c r="GX368" s="407"/>
      <c r="GY368" s="407"/>
      <c r="GZ368" s="407"/>
      <c r="HA368" s="407"/>
      <c r="HB368" s="407"/>
      <c r="HC368" s="407"/>
      <c r="HD368" s="407"/>
      <c r="HE368" s="407"/>
      <c r="HF368" s="407"/>
      <c r="HG368" s="407"/>
      <c r="HH368" s="407"/>
      <c r="HI368" s="407"/>
      <c r="HJ368" s="407"/>
      <c r="HK368" s="407"/>
      <c r="HL368" s="407"/>
      <c r="HM368" s="407"/>
      <c r="HN368" s="407"/>
      <c r="HO368" s="407"/>
      <c r="HP368" s="407"/>
      <c r="HQ368" s="407"/>
    </row>
    <row r="369" spans="1:225" s="408" customFormat="1" outlineLevel="1">
      <c r="A369" s="444"/>
      <c r="B369" s="449" t="s">
        <v>660</v>
      </c>
      <c r="C369" s="446"/>
      <c r="D369" s="447" t="s">
        <v>253</v>
      </c>
      <c r="E369" s="448"/>
      <c r="F369" s="407"/>
      <c r="G369" s="407"/>
      <c r="H369" s="407"/>
      <c r="I369" s="407"/>
      <c r="J369" s="407"/>
      <c r="K369" s="407"/>
      <c r="L369" s="407"/>
      <c r="M369" s="407"/>
      <c r="N369" s="407"/>
      <c r="O369" s="407"/>
      <c r="P369" s="407"/>
      <c r="Q369" s="407"/>
      <c r="R369" s="407"/>
      <c r="S369" s="407"/>
      <c r="T369" s="407"/>
      <c r="U369" s="407"/>
      <c r="V369" s="407"/>
      <c r="W369" s="407"/>
      <c r="X369" s="407"/>
      <c r="Y369" s="407"/>
      <c r="Z369" s="407"/>
      <c r="AA369" s="407"/>
      <c r="AB369" s="407"/>
      <c r="AC369" s="407"/>
      <c r="AD369" s="407"/>
      <c r="AE369" s="407"/>
      <c r="AF369" s="407"/>
      <c r="AG369" s="407"/>
      <c r="AH369" s="407"/>
      <c r="AI369" s="407"/>
      <c r="AJ369" s="407"/>
      <c r="AK369" s="407"/>
      <c r="AL369" s="407"/>
      <c r="AM369" s="407"/>
      <c r="AN369" s="407"/>
      <c r="AO369" s="407"/>
      <c r="AP369" s="407"/>
      <c r="AQ369" s="407"/>
      <c r="AR369" s="407"/>
      <c r="AS369" s="407"/>
      <c r="AT369" s="407"/>
      <c r="AU369" s="407"/>
      <c r="AV369" s="407"/>
      <c r="AW369" s="407"/>
      <c r="AX369" s="407"/>
      <c r="AY369" s="407"/>
      <c r="AZ369" s="407"/>
      <c r="BA369" s="407"/>
      <c r="BB369" s="407"/>
      <c r="BC369" s="407"/>
      <c r="BD369" s="407"/>
      <c r="BE369" s="407"/>
      <c r="BF369" s="407"/>
      <c r="BG369" s="407"/>
      <c r="BH369" s="407"/>
      <c r="BI369" s="407"/>
      <c r="BJ369" s="407"/>
      <c r="BK369" s="407"/>
      <c r="BL369" s="407"/>
      <c r="BM369" s="407"/>
      <c r="BN369" s="407"/>
      <c r="BO369" s="407"/>
      <c r="BP369" s="407"/>
      <c r="BQ369" s="407"/>
      <c r="BR369" s="407"/>
      <c r="BS369" s="407"/>
      <c r="BT369" s="407"/>
      <c r="BU369" s="407"/>
      <c r="BV369" s="407"/>
      <c r="BW369" s="407"/>
      <c r="BX369" s="407"/>
      <c r="BY369" s="407"/>
      <c r="BZ369" s="407"/>
      <c r="CA369" s="407"/>
      <c r="CB369" s="407"/>
      <c r="CC369" s="407"/>
      <c r="CD369" s="407"/>
      <c r="CE369" s="407"/>
      <c r="CF369" s="407"/>
      <c r="CG369" s="407"/>
      <c r="CH369" s="407"/>
      <c r="CI369" s="407"/>
      <c r="CJ369" s="407"/>
      <c r="CK369" s="407"/>
      <c r="CL369" s="407"/>
      <c r="CM369" s="407"/>
      <c r="CN369" s="407"/>
      <c r="CO369" s="407"/>
      <c r="CP369" s="407"/>
      <c r="CQ369" s="407"/>
      <c r="CR369" s="407"/>
      <c r="CS369" s="407"/>
      <c r="CT369" s="407"/>
      <c r="CU369" s="407"/>
      <c r="CV369" s="407"/>
      <c r="CW369" s="407"/>
      <c r="CX369" s="407"/>
      <c r="CY369" s="407"/>
      <c r="CZ369" s="407"/>
      <c r="DA369" s="407"/>
      <c r="DB369" s="407"/>
      <c r="DC369" s="407"/>
      <c r="DD369" s="407"/>
      <c r="DE369" s="407"/>
      <c r="DF369" s="407"/>
      <c r="DG369" s="407"/>
      <c r="DH369" s="407"/>
      <c r="DI369" s="407"/>
      <c r="DJ369" s="407"/>
      <c r="DK369" s="407"/>
      <c r="DL369" s="407"/>
      <c r="DM369" s="407"/>
      <c r="DN369" s="407"/>
      <c r="DO369" s="407"/>
      <c r="DP369" s="407"/>
      <c r="DQ369" s="407"/>
      <c r="DR369" s="407"/>
      <c r="DS369" s="407"/>
      <c r="DT369" s="407"/>
      <c r="DU369" s="407"/>
      <c r="DV369" s="407"/>
      <c r="DW369" s="407"/>
      <c r="DX369" s="407"/>
      <c r="DY369" s="407"/>
      <c r="DZ369" s="407"/>
      <c r="EA369" s="407"/>
      <c r="EB369" s="407"/>
      <c r="EC369" s="407"/>
      <c r="ED369" s="407"/>
      <c r="EE369" s="407"/>
      <c r="EF369" s="407"/>
      <c r="EG369" s="407"/>
      <c r="EH369" s="407"/>
      <c r="EI369" s="407"/>
      <c r="EJ369" s="407"/>
      <c r="EK369" s="407"/>
      <c r="EL369" s="407"/>
      <c r="EM369" s="407"/>
      <c r="EN369" s="407"/>
      <c r="EO369" s="407"/>
      <c r="EP369" s="407"/>
      <c r="EQ369" s="407"/>
      <c r="ER369" s="407"/>
      <c r="ES369" s="407"/>
      <c r="ET369" s="407"/>
      <c r="EU369" s="407"/>
      <c r="EV369" s="407"/>
      <c r="EW369" s="407"/>
      <c r="EX369" s="407"/>
      <c r="EY369" s="407"/>
      <c r="EZ369" s="407"/>
      <c r="FA369" s="407"/>
      <c r="FB369" s="407"/>
      <c r="FC369" s="407"/>
      <c r="FD369" s="407"/>
      <c r="FE369" s="407"/>
      <c r="FF369" s="407"/>
      <c r="FG369" s="407"/>
      <c r="FH369" s="407"/>
      <c r="FI369" s="407"/>
      <c r="FJ369" s="407"/>
      <c r="FK369" s="407"/>
      <c r="FL369" s="407"/>
      <c r="FM369" s="407"/>
      <c r="FN369" s="407"/>
      <c r="FO369" s="407"/>
      <c r="FP369" s="407"/>
      <c r="FQ369" s="407"/>
      <c r="FR369" s="407"/>
      <c r="FS369" s="407"/>
      <c r="FT369" s="407"/>
      <c r="FU369" s="407"/>
      <c r="FV369" s="407"/>
      <c r="FW369" s="407"/>
      <c r="FX369" s="407"/>
      <c r="FY369" s="407"/>
      <c r="FZ369" s="407"/>
      <c r="GA369" s="407"/>
      <c r="GB369" s="407"/>
      <c r="GC369" s="407"/>
      <c r="GD369" s="407"/>
      <c r="GE369" s="407"/>
      <c r="GF369" s="407"/>
      <c r="GG369" s="407"/>
      <c r="GH369" s="407"/>
      <c r="GI369" s="407"/>
      <c r="GJ369" s="407"/>
      <c r="GK369" s="407"/>
      <c r="GL369" s="407"/>
      <c r="GM369" s="407"/>
      <c r="GN369" s="407"/>
      <c r="GO369" s="407"/>
      <c r="GP369" s="407"/>
      <c r="GQ369" s="407"/>
      <c r="GR369" s="407"/>
      <c r="GS369" s="407"/>
      <c r="GT369" s="407"/>
      <c r="GU369" s="407"/>
      <c r="GV369" s="407"/>
      <c r="GW369" s="407"/>
      <c r="GX369" s="407"/>
      <c r="GY369" s="407"/>
      <c r="GZ369" s="407"/>
      <c r="HA369" s="407"/>
      <c r="HB369" s="407"/>
      <c r="HC369" s="407"/>
      <c r="HD369" s="407"/>
      <c r="HE369" s="407"/>
      <c r="HF369" s="407"/>
      <c r="HG369" s="407"/>
      <c r="HH369" s="407"/>
      <c r="HI369" s="407"/>
      <c r="HJ369" s="407"/>
      <c r="HK369" s="407"/>
      <c r="HL369" s="407"/>
      <c r="HM369" s="407"/>
      <c r="HN369" s="407"/>
      <c r="HO369" s="407"/>
      <c r="HP369" s="407"/>
      <c r="HQ369" s="407"/>
    </row>
    <row r="370" spans="1:225" s="408" customFormat="1" outlineLevel="1">
      <c r="A370" s="444"/>
      <c r="B370" s="449" t="s">
        <v>661</v>
      </c>
      <c r="C370" s="446"/>
      <c r="D370" s="447" t="s">
        <v>253</v>
      </c>
      <c r="E370" s="448"/>
      <c r="F370" s="407"/>
      <c r="G370" s="407"/>
      <c r="H370" s="407"/>
      <c r="I370" s="407"/>
      <c r="J370" s="407"/>
      <c r="K370" s="407"/>
      <c r="L370" s="407"/>
      <c r="M370" s="407"/>
      <c r="N370" s="407"/>
      <c r="O370" s="407"/>
      <c r="P370" s="407"/>
      <c r="Q370" s="407"/>
      <c r="R370" s="407"/>
      <c r="S370" s="407"/>
      <c r="T370" s="407"/>
      <c r="U370" s="407"/>
      <c r="V370" s="407"/>
      <c r="W370" s="407"/>
      <c r="X370" s="407"/>
      <c r="Y370" s="407"/>
      <c r="Z370" s="407"/>
      <c r="AA370" s="407"/>
      <c r="AB370" s="407"/>
      <c r="AC370" s="407"/>
      <c r="AD370" s="407"/>
      <c r="AE370" s="407"/>
      <c r="AF370" s="407"/>
      <c r="AG370" s="407"/>
      <c r="AH370" s="407"/>
      <c r="AI370" s="407"/>
      <c r="AJ370" s="407"/>
      <c r="AK370" s="407"/>
      <c r="AL370" s="407"/>
      <c r="AM370" s="407"/>
      <c r="AN370" s="407"/>
      <c r="AO370" s="407"/>
      <c r="AP370" s="407"/>
      <c r="AQ370" s="407"/>
      <c r="AR370" s="407"/>
      <c r="AS370" s="407"/>
      <c r="AT370" s="407"/>
      <c r="AU370" s="407"/>
      <c r="AV370" s="407"/>
      <c r="AW370" s="407"/>
      <c r="AX370" s="407"/>
      <c r="AY370" s="407"/>
      <c r="AZ370" s="407"/>
      <c r="BA370" s="407"/>
      <c r="BB370" s="407"/>
      <c r="BC370" s="407"/>
      <c r="BD370" s="407"/>
      <c r="BE370" s="407"/>
      <c r="BF370" s="407"/>
      <c r="BG370" s="407"/>
      <c r="BH370" s="407"/>
      <c r="BI370" s="407"/>
      <c r="BJ370" s="407"/>
      <c r="BK370" s="407"/>
      <c r="BL370" s="407"/>
      <c r="BM370" s="407"/>
      <c r="BN370" s="407"/>
      <c r="BO370" s="407"/>
      <c r="BP370" s="407"/>
      <c r="BQ370" s="407"/>
      <c r="BR370" s="407"/>
      <c r="BS370" s="407"/>
      <c r="BT370" s="407"/>
      <c r="BU370" s="407"/>
      <c r="BV370" s="407"/>
      <c r="BW370" s="407"/>
      <c r="BX370" s="407"/>
      <c r="BY370" s="407"/>
      <c r="BZ370" s="407"/>
      <c r="CA370" s="407"/>
      <c r="CB370" s="407"/>
      <c r="CC370" s="407"/>
      <c r="CD370" s="407"/>
      <c r="CE370" s="407"/>
      <c r="CF370" s="407"/>
      <c r="CG370" s="407"/>
      <c r="CH370" s="407"/>
      <c r="CI370" s="407"/>
      <c r="CJ370" s="407"/>
      <c r="CK370" s="407"/>
      <c r="CL370" s="407"/>
      <c r="CM370" s="407"/>
      <c r="CN370" s="407"/>
      <c r="CO370" s="407"/>
      <c r="CP370" s="407"/>
      <c r="CQ370" s="407"/>
      <c r="CR370" s="407"/>
      <c r="CS370" s="407"/>
      <c r="CT370" s="407"/>
      <c r="CU370" s="407"/>
      <c r="CV370" s="407"/>
      <c r="CW370" s="407"/>
      <c r="CX370" s="407"/>
      <c r="CY370" s="407"/>
      <c r="CZ370" s="407"/>
      <c r="DA370" s="407"/>
      <c r="DB370" s="407"/>
      <c r="DC370" s="407"/>
      <c r="DD370" s="407"/>
      <c r="DE370" s="407"/>
      <c r="DF370" s="407"/>
      <c r="DG370" s="407"/>
      <c r="DH370" s="407"/>
      <c r="DI370" s="407"/>
      <c r="DJ370" s="407"/>
      <c r="DK370" s="407"/>
      <c r="DL370" s="407"/>
      <c r="DM370" s="407"/>
      <c r="DN370" s="407"/>
      <c r="DO370" s="407"/>
      <c r="DP370" s="407"/>
      <c r="DQ370" s="407"/>
      <c r="DR370" s="407"/>
      <c r="DS370" s="407"/>
      <c r="DT370" s="407"/>
      <c r="DU370" s="407"/>
      <c r="DV370" s="407"/>
      <c r="DW370" s="407"/>
      <c r="DX370" s="407"/>
      <c r="DY370" s="407"/>
      <c r="DZ370" s="407"/>
      <c r="EA370" s="407"/>
      <c r="EB370" s="407"/>
      <c r="EC370" s="407"/>
      <c r="ED370" s="407"/>
      <c r="EE370" s="407"/>
      <c r="EF370" s="407"/>
      <c r="EG370" s="407"/>
      <c r="EH370" s="407"/>
      <c r="EI370" s="407"/>
      <c r="EJ370" s="407"/>
      <c r="EK370" s="407"/>
      <c r="EL370" s="407"/>
      <c r="EM370" s="407"/>
      <c r="EN370" s="407"/>
      <c r="EO370" s="407"/>
      <c r="EP370" s="407"/>
      <c r="EQ370" s="407"/>
      <c r="ER370" s="407"/>
      <c r="ES370" s="407"/>
      <c r="ET370" s="407"/>
      <c r="EU370" s="407"/>
      <c r="EV370" s="407"/>
      <c r="EW370" s="407"/>
      <c r="EX370" s="407"/>
      <c r="EY370" s="407"/>
      <c r="EZ370" s="407"/>
      <c r="FA370" s="407"/>
      <c r="FB370" s="407"/>
      <c r="FC370" s="407"/>
      <c r="FD370" s="407"/>
      <c r="FE370" s="407"/>
      <c r="FF370" s="407"/>
      <c r="FG370" s="407"/>
      <c r="FH370" s="407"/>
      <c r="FI370" s="407"/>
      <c r="FJ370" s="407"/>
      <c r="FK370" s="407"/>
      <c r="FL370" s="407"/>
      <c r="FM370" s="407"/>
      <c r="FN370" s="407"/>
      <c r="FO370" s="407"/>
      <c r="FP370" s="407"/>
      <c r="FQ370" s="407"/>
      <c r="FR370" s="407"/>
      <c r="FS370" s="407"/>
      <c r="FT370" s="407"/>
      <c r="FU370" s="407"/>
      <c r="FV370" s="407"/>
      <c r="FW370" s="407"/>
      <c r="FX370" s="407"/>
      <c r="FY370" s="407"/>
      <c r="FZ370" s="407"/>
      <c r="GA370" s="407"/>
      <c r="GB370" s="407"/>
      <c r="GC370" s="407"/>
      <c r="GD370" s="407"/>
      <c r="GE370" s="407"/>
      <c r="GF370" s="407"/>
      <c r="GG370" s="407"/>
      <c r="GH370" s="407"/>
      <c r="GI370" s="407"/>
      <c r="GJ370" s="407"/>
      <c r="GK370" s="407"/>
      <c r="GL370" s="407"/>
      <c r="GM370" s="407"/>
      <c r="GN370" s="407"/>
      <c r="GO370" s="407"/>
      <c r="GP370" s="407"/>
      <c r="GQ370" s="407"/>
      <c r="GR370" s="407"/>
      <c r="GS370" s="407"/>
      <c r="GT370" s="407"/>
      <c r="GU370" s="407"/>
      <c r="GV370" s="407"/>
      <c r="GW370" s="407"/>
      <c r="GX370" s="407"/>
      <c r="GY370" s="407"/>
      <c r="GZ370" s="407"/>
      <c r="HA370" s="407"/>
      <c r="HB370" s="407"/>
      <c r="HC370" s="407"/>
      <c r="HD370" s="407"/>
      <c r="HE370" s="407"/>
      <c r="HF370" s="407"/>
      <c r="HG370" s="407"/>
      <c r="HH370" s="407"/>
      <c r="HI370" s="407"/>
      <c r="HJ370" s="407"/>
      <c r="HK370" s="407"/>
      <c r="HL370" s="407"/>
      <c r="HM370" s="407"/>
      <c r="HN370" s="407"/>
      <c r="HO370" s="407"/>
      <c r="HP370" s="407"/>
      <c r="HQ370" s="407"/>
    </row>
    <row r="371" spans="1:225" s="408" customFormat="1" outlineLevel="1">
      <c r="A371" s="444"/>
      <c r="B371" s="450" t="s">
        <v>633</v>
      </c>
      <c r="C371" s="446"/>
      <c r="D371" s="447"/>
      <c r="E371" s="448"/>
      <c r="F371" s="407"/>
      <c r="G371" s="407"/>
      <c r="H371" s="407"/>
      <c r="I371" s="407"/>
      <c r="J371" s="407"/>
      <c r="K371" s="407"/>
      <c r="L371" s="407"/>
      <c r="M371" s="407"/>
      <c r="N371" s="407"/>
      <c r="O371" s="407"/>
      <c r="P371" s="407"/>
      <c r="Q371" s="407"/>
      <c r="R371" s="407"/>
      <c r="S371" s="407"/>
      <c r="T371" s="407"/>
      <c r="U371" s="407"/>
      <c r="V371" s="407"/>
      <c r="W371" s="407"/>
      <c r="X371" s="407"/>
      <c r="Y371" s="407"/>
      <c r="Z371" s="407"/>
      <c r="AA371" s="407"/>
      <c r="AB371" s="407"/>
      <c r="AC371" s="407"/>
      <c r="AD371" s="407"/>
      <c r="AE371" s="407"/>
      <c r="AF371" s="407"/>
      <c r="AG371" s="407"/>
      <c r="AH371" s="407"/>
      <c r="AI371" s="407"/>
      <c r="AJ371" s="407"/>
      <c r="AK371" s="407"/>
      <c r="AL371" s="407"/>
      <c r="AM371" s="407"/>
      <c r="AN371" s="407"/>
      <c r="AO371" s="407"/>
      <c r="AP371" s="407"/>
      <c r="AQ371" s="407"/>
      <c r="AR371" s="407"/>
      <c r="AS371" s="407"/>
      <c r="AT371" s="407"/>
      <c r="AU371" s="407"/>
      <c r="AV371" s="407"/>
      <c r="AW371" s="407"/>
      <c r="AX371" s="407"/>
      <c r="AY371" s="407"/>
      <c r="AZ371" s="407"/>
      <c r="BA371" s="407"/>
      <c r="BB371" s="407"/>
      <c r="BC371" s="407"/>
      <c r="BD371" s="407"/>
      <c r="BE371" s="407"/>
      <c r="BF371" s="407"/>
      <c r="BG371" s="407"/>
      <c r="BH371" s="407"/>
      <c r="BI371" s="407"/>
      <c r="BJ371" s="407"/>
      <c r="BK371" s="407"/>
      <c r="BL371" s="407"/>
      <c r="BM371" s="407"/>
      <c r="BN371" s="407"/>
      <c r="BO371" s="407"/>
      <c r="BP371" s="407"/>
      <c r="BQ371" s="407"/>
      <c r="BR371" s="407"/>
      <c r="BS371" s="407"/>
      <c r="BT371" s="407"/>
      <c r="BU371" s="407"/>
      <c r="BV371" s="407"/>
      <c r="BW371" s="407"/>
      <c r="BX371" s="407"/>
      <c r="BY371" s="407"/>
      <c r="BZ371" s="407"/>
      <c r="CA371" s="407"/>
      <c r="CB371" s="407"/>
      <c r="CC371" s="407"/>
      <c r="CD371" s="407"/>
      <c r="CE371" s="407"/>
      <c r="CF371" s="407"/>
      <c r="CG371" s="407"/>
      <c r="CH371" s="407"/>
      <c r="CI371" s="407"/>
      <c r="CJ371" s="407"/>
      <c r="CK371" s="407"/>
      <c r="CL371" s="407"/>
      <c r="CM371" s="407"/>
      <c r="CN371" s="407"/>
      <c r="CO371" s="407"/>
      <c r="CP371" s="407"/>
      <c r="CQ371" s="407"/>
      <c r="CR371" s="407"/>
      <c r="CS371" s="407"/>
      <c r="CT371" s="407"/>
      <c r="CU371" s="407"/>
      <c r="CV371" s="407"/>
      <c r="CW371" s="407"/>
      <c r="CX371" s="407"/>
      <c r="CY371" s="407"/>
      <c r="CZ371" s="407"/>
      <c r="DA371" s="407"/>
      <c r="DB371" s="407"/>
      <c r="DC371" s="407"/>
      <c r="DD371" s="407"/>
      <c r="DE371" s="407"/>
      <c r="DF371" s="407"/>
      <c r="DG371" s="407"/>
      <c r="DH371" s="407"/>
      <c r="DI371" s="407"/>
      <c r="DJ371" s="407"/>
      <c r="DK371" s="407"/>
      <c r="DL371" s="407"/>
      <c r="DM371" s="407"/>
      <c r="DN371" s="407"/>
      <c r="DO371" s="407"/>
      <c r="DP371" s="407"/>
      <c r="DQ371" s="407"/>
      <c r="DR371" s="407"/>
      <c r="DS371" s="407"/>
      <c r="DT371" s="407"/>
      <c r="DU371" s="407"/>
      <c r="DV371" s="407"/>
      <c r="DW371" s="407"/>
      <c r="DX371" s="407"/>
      <c r="DY371" s="407"/>
      <c r="DZ371" s="407"/>
      <c r="EA371" s="407"/>
      <c r="EB371" s="407"/>
      <c r="EC371" s="407"/>
      <c r="ED371" s="407"/>
      <c r="EE371" s="407"/>
      <c r="EF371" s="407"/>
      <c r="EG371" s="407"/>
      <c r="EH371" s="407"/>
      <c r="EI371" s="407"/>
      <c r="EJ371" s="407"/>
      <c r="EK371" s="407"/>
      <c r="EL371" s="407"/>
      <c r="EM371" s="407"/>
      <c r="EN371" s="407"/>
      <c r="EO371" s="407"/>
      <c r="EP371" s="407"/>
      <c r="EQ371" s="407"/>
      <c r="ER371" s="407"/>
      <c r="ES371" s="407"/>
      <c r="ET371" s="407"/>
      <c r="EU371" s="407"/>
      <c r="EV371" s="407"/>
      <c r="EW371" s="407"/>
      <c r="EX371" s="407"/>
      <c r="EY371" s="407"/>
      <c r="EZ371" s="407"/>
      <c r="FA371" s="407"/>
      <c r="FB371" s="407"/>
      <c r="FC371" s="407"/>
      <c r="FD371" s="407"/>
      <c r="FE371" s="407"/>
      <c r="FF371" s="407"/>
      <c r="FG371" s="407"/>
      <c r="FH371" s="407"/>
      <c r="FI371" s="407"/>
      <c r="FJ371" s="407"/>
      <c r="FK371" s="407"/>
      <c r="FL371" s="407"/>
      <c r="FM371" s="407"/>
      <c r="FN371" s="407"/>
      <c r="FO371" s="407"/>
      <c r="FP371" s="407"/>
      <c r="FQ371" s="407"/>
      <c r="FR371" s="407"/>
      <c r="FS371" s="407"/>
      <c r="FT371" s="407"/>
      <c r="FU371" s="407"/>
      <c r="FV371" s="407"/>
      <c r="FW371" s="407"/>
      <c r="FX371" s="407"/>
      <c r="FY371" s="407"/>
      <c r="FZ371" s="407"/>
      <c r="GA371" s="407"/>
      <c r="GB371" s="407"/>
      <c r="GC371" s="407"/>
      <c r="GD371" s="407"/>
      <c r="GE371" s="407"/>
      <c r="GF371" s="407"/>
      <c r="GG371" s="407"/>
      <c r="GH371" s="407"/>
      <c r="GI371" s="407"/>
      <c r="GJ371" s="407"/>
      <c r="GK371" s="407"/>
      <c r="GL371" s="407"/>
      <c r="GM371" s="407"/>
      <c r="GN371" s="407"/>
      <c r="GO371" s="407"/>
      <c r="GP371" s="407"/>
      <c r="GQ371" s="407"/>
      <c r="GR371" s="407"/>
      <c r="GS371" s="407"/>
      <c r="GT371" s="407"/>
      <c r="GU371" s="407"/>
      <c r="GV371" s="407"/>
      <c r="GW371" s="407"/>
      <c r="GX371" s="407"/>
      <c r="GY371" s="407"/>
      <c r="GZ371" s="407"/>
      <c r="HA371" s="407"/>
      <c r="HB371" s="407"/>
      <c r="HC371" s="407"/>
      <c r="HD371" s="407"/>
      <c r="HE371" s="407"/>
      <c r="HF371" s="407"/>
      <c r="HG371" s="407"/>
      <c r="HH371" s="407"/>
      <c r="HI371" s="407"/>
      <c r="HJ371" s="407"/>
      <c r="HK371" s="407"/>
      <c r="HL371" s="407"/>
      <c r="HM371" s="407"/>
      <c r="HN371" s="407"/>
      <c r="HO371" s="407"/>
      <c r="HP371" s="407"/>
      <c r="HQ371" s="407"/>
    </row>
    <row r="372" spans="1:225" s="408" customFormat="1" outlineLevel="1">
      <c r="A372" s="444"/>
      <c r="B372" s="449" t="s">
        <v>660</v>
      </c>
      <c r="C372" s="446"/>
      <c r="D372" s="447" t="s">
        <v>253</v>
      </c>
      <c r="E372" s="448"/>
      <c r="F372" s="407"/>
      <c r="G372" s="407"/>
      <c r="H372" s="407"/>
      <c r="I372" s="407"/>
      <c r="J372" s="407"/>
      <c r="K372" s="407"/>
      <c r="L372" s="407"/>
      <c r="M372" s="407"/>
      <c r="N372" s="407"/>
      <c r="O372" s="407"/>
      <c r="P372" s="407"/>
      <c r="Q372" s="407"/>
      <c r="R372" s="407"/>
      <c r="S372" s="407"/>
      <c r="T372" s="407"/>
      <c r="U372" s="407"/>
      <c r="V372" s="407"/>
      <c r="W372" s="407"/>
      <c r="X372" s="407"/>
      <c r="Y372" s="407"/>
      <c r="Z372" s="407"/>
      <c r="AA372" s="407"/>
      <c r="AB372" s="407"/>
      <c r="AC372" s="407"/>
      <c r="AD372" s="407"/>
      <c r="AE372" s="407"/>
      <c r="AF372" s="407"/>
      <c r="AG372" s="407"/>
      <c r="AH372" s="407"/>
      <c r="AI372" s="407"/>
      <c r="AJ372" s="407"/>
      <c r="AK372" s="407"/>
      <c r="AL372" s="407"/>
      <c r="AM372" s="407"/>
      <c r="AN372" s="407"/>
      <c r="AO372" s="407"/>
      <c r="AP372" s="407"/>
      <c r="AQ372" s="407"/>
      <c r="AR372" s="407"/>
      <c r="AS372" s="407"/>
      <c r="AT372" s="407"/>
      <c r="AU372" s="407"/>
      <c r="AV372" s="407"/>
      <c r="AW372" s="407"/>
      <c r="AX372" s="407"/>
      <c r="AY372" s="407"/>
      <c r="AZ372" s="407"/>
      <c r="BA372" s="407"/>
      <c r="BB372" s="407"/>
      <c r="BC372" s="407"/>
      <c r="BD372" s="407"/>
      <c r="BE372" s="407"/>
      <c r="BF372" s="407"/>
      <c r="BG372" s="407"/>
      <c r="BH372" s="407"/>
      <c r="BI372" s="407"/>
      <c r="BJ372" s="407"/>
      <c r="BK372" s="407"/>
      <c r="BL372" s="407"/>
      <c r="BM372" s="407"/>
      <c r="BN372" s="407"/>
      <c r="BO372" s="407"/>
      <c r="BP372" s="407"/>
      <c r="BQ372" s="407"/>
      <c r="BR372" s="407"/>
      <c r="BS372" s="407"/>
      <c r="BT372" s="407"/>
      <c r="BU372" s="407"/>
      <c r="BV372" s="407"/>
      <c r="BW372" s="407"/>
      <c r="BX372" s="407"/>
      <c r="BY372" s="407"/>
      <c r="BZ372" s="407"/>
      <c r="CA372" s="407"/>
      <c r="CB372" s="407"/>
      <c r="CC372" s="407"/>
      <c r="CD372" s="407"/>
      <c r="CE372" s="407"/>
      <c r="CF372" s="407"/>
      <c r="CG372" s="407"/>
      <c r="CH372" s="407"/>
      <c r="CI372" s="407"/>
      <c r="CJ372" s="407"/>
      <c r="CK372" s="407"/>
      <c r="CL372" s="407"/>
      <c r="CM372" s="407"/>
      <c r="CN372" s="407"/>
      <c r="CO372" s="407"/>
      <c r="CP372" s="407"/>
      <c r="CQ372" s="407"/>
      <c r="CR372" s="407"/>
      <c r="CS372" s="407"/>
      <c r="CT372" s="407"/>
      <c r="CU372" s="407"/>
      <c r="CV372" s="407"/>
      <c r="CW372" s="407"/>
      <c r="CX372" s="407"/>
      <c r="CY372" s="407"/>
      <c r="CZ372" s="407"/>
      <c r="DA372" s="407"/>
      <c r="DB372" s="407"/>
      <c r="DC372" s="407"/>
      <c r="DD372" s="407"/>
      <c r="DE372" s="407"/>
      <c r="DF372" s="407"/>
      <c r="DG372" s="407"/>
      <c r="DH372" s="407"/>
      <c r="DI372" s="407"/>
      <c r="DJ372" s="407"/>
      <c r="DK372" s="407"/>
      <c r="DL372" s="407"/>
      <c r="DM372" s="407"/>
      <c r="DN372" s="407"/>
      <c r="DO372" s="407"/>
      <c r="DP372" s="407"/>
      <c r="DQ372" s="407"/>
      <c r="DR372" s="407"/>
      <c r="DS372" s="407"/>
      <c r="DT372" s="407"/>
      <c r="DU372" s="407"/>
      <c r="DV372" s="407"/>
      <c r="DW372" s="407"/>
      <c r="DX372" s="407"/>
      <c r="DY372" s="407"/>
      <c r="DZ372" s="407"/>
      <c r="EA372" s="407"/>
      <c r="EB372" s="407"/>
      <c r="EC372" s="407"/>
      <c r="ED372" s="407"/>
      <c r="EE372" s="407"/>
      <c r="EF372" s="407"/>
      <c r="EG372" s="407"/>
      <c r="EH372" s="407"/>
      <c r="EI372" s="407"/>
      <c r="EJ372" s="407"/>
      <c r="EK372" s="407"/>
      <c r="EL372" s="407"/>
      <c r="EM372" s="407"/>
      <c r="EN372" s="407"/>
      <c r="EO372" s="407"/>
      <c r="EP372" s="407"/>
      <c r="EQ372" s="407"/>
      <c r="ER372" s="407"/>
      <c r="ES372" s="407"/>
      <c r="ET372" s="407"/>
      <c r="EU372" s="407"/>
      <c r="EV372" s="407"/>
      <c r="EW372" s="407"/>
      <c r="EX372" s="407"/>
      <c r="EY372" s="407"/>
      <c r="EZ372" s="407"/>
      <c r="FA372" s="407"/>
      <c r="FB372" s="407"/>
      <c r="FC372" s="407"/>
      <c r="FD372" s="407"/>
      <c r="FE372" s="407"/>
      <c r="FF372" s="407"/>
      <c r="FG372" s="407"/>
      <c r="FH372" s="407"/>
      <c r="FI372" s="407"/>
      <c r="FJ372" s="407"/>
      <c r="FK372" s="407"/>
      <c r="FL372" s="407"/>
      <c r="FM372" s="407"/>
      <c r="FN372" s="407"/>
      <c r="FO372" s="407"/>
      <c r="FP372" s="407"/>
      <c r="FQ372" s="407"/>
      <c r="FR372" s="407"/>
      <c r="FS372" s="407"/>
      <c r="FT372" s="407"/>
      <c r="FU372" s="407"/>
      <c r="FV372" s="407"/>
      <c r="FW372" s="407"/>
      <c r="FX372" s="407"/>
      <c r="FY372" s="407"/>
      <c r="FZ372" s="407"/>
      <c r="GA372" s="407"/>
      <c r="GB372" s="407"/>
      <c r="GC372" s="407"/>
      <c r="GD372" s="407"/>
      <c r="GE372" s="407"/>
      <c r="GF372" s="407"/>
      <c r="GG372" s="407"/>
      <c r="GH372" s="407"/>
      <c r="GI372" s="407"/>
      <c r="GJ372" s="407"/>
      <c r="GK372" s="407"/>
      <c r="GL372" s="407"/>
      <c r="GM372" s="407"/>
      <c r="GN372" s="407"/>
      <c r="GO372" s="407"/>
      <c r="GP372" s="407"/>
      <c r="GQ372" s="407"/>
      <c r="GR372" s="407"/>
      <c r="GS372" s="407"/>
      <c r="GT372" s="407"/>
      <c r="GU372" s="407"/>
      <c r="GV372" s="407"/>
      <c r="GW372" s="407"/>
      <c r="GX372" s="407"/>
      <c r="GY372" s="407"/>
      <c r="GZ372" s="407"/>
      <c r="HA372" s="407"/>
      <c r="HB372" s="407"/>
      <c r="HC372" s="407"/>
      <c r="HD372" s="407"/>
      <c r="HE372" s="407"/>
      <c r="HF372" s="407"/>
      <c r="HG372" s="407"/>
      <c r="HH372" s="407"/>
      <c r="HI372" s="407"/>
      <c r="HJ372" s="407"/>
      <c r="HK372" s="407"/>
      <c r="HL372" s="407"/>
      <c r="HM372" s="407"/>
      <c r="HN372" s="407"/>
      <c r="HO372" s="407"/>
      <c r="HP372" s="407"/>
      <c r="HQ372" s="407"/>
    </row>
    <row r="373" spans="1:225" s="408" customFormat="1" outlineLevel="1">
      <c r="A373" s="444"/>
      <c r="B373" s="449" t="s">
        <v>661</v>
      </c>
      <c r="C373" s="446"/>
      <c r="D373" s="447" t="s">
        <v>253</v>
      </c>
      <c r="E373" s="448"/>
      <c r="F373" s="407"/>
      <c r="G373" s="407"/>
      <c r="H373" s="407"/>
      <c r="I373" s="407"/>
      <c r="J373" s="407"/>
      <c r="K373" s="407"/>
      <c r="L373" s="407"/>
      <c r="M373" s="407"/>
      <c r="N373" s="407"/>
      <c r="O373" s="407"/>
      <c r="P373" s="407"/>
      <c r="Q373" s="407"/>
      <c r="R373" s="407"/>
      <c r="S373" s="407"/>
      <c r="T373" s="407"/>
      <c r="U373" s="407"/>
      <c r="V373" s="407"/>
      <c r="W373" s="407"/>
      <c r="X373" s="407"/>
      <c r="Y373" s="407"/>
      <c r="Z373" s="407"/>
      <c r="AA373" s="407"/>
      <c r="AB373" s="407"/>
      <c r="AC373" s="407"/>
      <c r="AD373" s="407"/>
      <c r="AE373" s="407"/>
      <c r="AF373" s="407"/>
      <c r="AG373" s="407"/>
      <c r="AH373" s="407"/>
      <c r="AI373" s="407"/>
      <c r="AJ373" s="407"/>
      <c r="AK373" s="407"/>
      <c r="AL373" s="407"/>
      <c r="AM373" s="407"/>
      <c r="AN373" s="407"/>
      <c r="AO373" s="407"/>
      <c r="AP373" s="407"/>
      <c r="AQ373" s="407"/>
      <c r="AR373" s="407"/>
      <c r="AS373" s="407"/>
      <c r="AT373" s="407"/>
      <c r="AU373" s="407"/>
      <c r="AV373" s="407"/>
      <c r="AW373" s="407"/>
      <c r="AX373" s="407"/>
      <c r="AY373" s="407"/>
      <c r="AZ373" s="407"/>
      <c r="BA373" s="407"/>
      <c r="BB373" s="407"/>
      <c r="BC373" s="407"/>
      <c r="BD373" s="407"/>
      <c r="BE373" s="407"/>
      <c r="BF373" s="407"/>
      <c r="BG373" s="407"/>
      <c r="BH373" s="407"/>
      <c r="BI373" s="407"/>
      <c r="BJ373" s="407"/>
      <c r="BK373" s="407"/>
      <c r="BL373" s="407"/>
      <c r="BM373" s="407"/>
      <c r="BN373" s="407"/>
      <c r="BO373" s="407"/>
      <c r="BP373" s="407"/>
      <c r="BQ373" s="407"/>
      <c r="BR373" s="407"/>
      <c r="BS373" s="407"/>
      <c r="BT373" s="407"/>
      <c r="BU373" s="407"/>
      <c r="BV373" s="407"/>
      <c r="BW373" s="407"/>
      <c r="BX373" s="407"/>
      <c r="BY373" s="407"/>
      <c r="BZ373" s="407"/>
      <c r="CA373" s="407"/>
      <c r="CB373" s="407"/>
      <c r="CC373" s="407"/>
      <c r="CD373" s="407"/>
      <c r="CE373" s="407"/>
      <c r="CF373" s="407"/>
      <c r="CG373" s="407"/>
      <c r="CH373" s="407"/>
      <c r="CI373" s="407"/>
      <c r="CJ373" s="407"/>
      <c r="CK373" s="407"/>
      <c r="CL373" s="407"/>
      <c r="CM373" s="407"/>
      <c r="CN373" s="407"/>
      <c r="CO373" s="407"/>
      <c r="CP373" s="407"/>
      <c r="CQ373" s="407"/>
      <c r="CR373" s="407"/>
      <c r="CS373" s="407"/>
      <c r="CT373" s="407"/>
      <c r="CU373" s="407"/>
      <c r="CV373" s="407"/>
      <c r="CW373" s="407"/>
      <c r="CX373" s="407"/>
      <c r="CY373" s="407"/>
      <c r="CZ373" s="407"/>
      <c r="DA373" s="407"/>
      <c r="DB373" s="407"/>
      <c r="DC373" s="407"/>
      <c r="DD373" s="407"/>
      <c r="DE373" s="407"/>
      <c r="DF373" s="407"/>
      <c r="DG373" s="407"/>
      <c r="DH373" s="407"/>
      <c r="DI373" s="407"/>
      <c r="DJ373" s="407"/>
      <c r="DK373" s="407"/>
      <c r="DL373" s="407"/>
      <c r="DM373" s="407"/>
      <c r="DN373" s="407"/>
      <c r="DO373" s="407"/>
      <c r="DP373" s="407"/>
      <c r="DQ373" s="407"/>
      <c r="DR373" s="407"/>
      <c r="DS373" s="407"/>
      <c r="DT373" s="407"/>
      <c r="DU373" s="407"/>
      <c r="DV373" s="407"/>
      <c r="DW373" s="407"/>
      <c r="DX373" s="407"/>
      <c r="DY373" s="407"/>
      <c r="DZ373" s="407"/>
      <c r="EA373" s="407"/>
      <c r="EB373" s="407"/>
      <c r="EC373" s="407"/>
      <c r="ED373" s="407"/>
      <c r="EE373" s="407"/>
      <c r="EF373" s="407"/>
      <c r="EG373" s="407"/>
      <c r="EH373" s="407"/>
      <c r="EI373" s="407"/>
      <c r="EJ373" s="407"/>
      <c r="EK373" s="407"/>
      <c r="EL373" s="407"/>
      <c r="EM373" s="407"/>
      <c r="EN373" s="407"/>
      <c r="EO373" s="407"/>
      <c r="EP373" s="407"/>
      <c r="EQ373" s="407"/>
      <c r="ER373" s="407"/>
      <c r="ES373" s="407"/>
      <c r="ET373" s="407"/>
      <c r="EU373" s="407"/>
      <c r="EV373" s="407"/>
      <c r="EW373" s="407"/>
      <c r="EX373" s="407"/>
      <c r="EY373" s="407"/>
      <c r="EZ373" s="407"/>
      <c r="FA373" s="407"/>
      <c r="FB373" s="407"/>
      <c r="FC373" s="407"/>
      <c r="FD373" s="407"/>
      <c r="FE373" s="407"/>
      <c r="FF373" s="407"/>
      <c r="FG373" s="407"/>
      <c r="FH373" s="407"/>
      <c r="FI373" s="407"/>
      <c r="FJ373" s="407"/>
      <c r="FK373" s="407"/>
      <c r="FL373" s="407"/>
      <c r="FM373" s="407"/>
      <c r="FN373" s="407"/>
      <c r="FO373" s="407"/>
      <c r="FP373" s="407"/>
      <c r="FQ373" s="407"/>
      <c r="FR373" s="407"/>
      <c r="FS373" s="407"/>
      <c r="FT373" s="407"/>
      <c r="FU373" s="407"/>
      <c r="FV373" s="407"/>
      <c r="FW373" s="407"/>
      <c r="FX373" s="407"/>
      <c r="FY373" s="407"/>
      <c r="FZ373" s="407"/>
      <c r="GA373" s="407"/>
      <c r="GB373" s="407"/>
      <c r="GC373" s="407"/>
      <c r="GD373" s="407"/>
      <c r="GE373" s="407"/>
      <c r="GF373" s="407"/>
      <c r="GG373" s="407"/>
      <c r="GH373" s="407"/>
      <c r="GI373" s="407"/>
      <c r="GJ373" s="407"/>
      <c r="GK373" s="407"/>
      <c r="GL373" s="407"/>
      <c r="GM373" s="407"/>
      <c r="GN373" s="407"/>
      <c r="GO373" s="407"/>
      <c r="GP373" s="407"/>
      <c r="GQ373" s="407"/>
      <c r="GR373" s="407"/>
      <c r="GS373" s="407"/>
      <c r="GT373" s="407"/>
      <c r="GU373" s="407"/>
      <c r="GV373" s="407"/>
      <c r="GW373" s="407"/>
      <c r="GX373" s="407"/>
      <c r="GY373" s="407"/>
      <c r="GZ373" s="407"/>
      <c r="HA373" s="407"/>
      <c r="HB373" s="407"/>
      <c r="HC373" s="407"/>
      <c r="HD373" s="407"/>
      <c r="HE373" s="407"/>
      <c r="HF373" s="407"/>
      <c r="HG373" s="407"/>
      <c r="HH373" s="407"/>
      <c r="HI373" s="407"/>
      <c r="HJ373" s="407"/>
      <c r="HK373" s="407"/>
      <c r="HL373" s="407"/>
      <c r="HM373" s="407"/>
      <c r="HN373" s="407"/>
      <c r="HO373" s="407"/>
      <c r="HP373" s="407"/>
      <c r="HQ373" s="407"/>
    </row>
    <row r="374" spans="1:225" s="408" customFormat="1" outlineLevel="1">
      <c r="A374" s="444"/>
      <c r="B374" s="450" t="s">
        <v>770</v>
      </c>
      <c r="C374" s="446"/>
      <c r="D374" s="447"/>
      <c r="E374" s="448"/>
      <c r="F374" s="407"/>
      <c r="G374" s="407"/>
      <c r="H374" s="407"/>
      <c r="I374" s="407"/>
      <c r="J374" s="407"/>
      <c r="K374" s="407"/>
      <c r="L374" s="407"/>
      <c r="M374" s="407"/>
      <c r="N374" s="407"/>
      <c r="O374" s="407"/>
      <c r="P374" s="407"/>
      <c r="Q374" s="407"/>
      <c r="R374" s="407"/>
      <c r="S374" s="407"/>
      <c r="T374" s="407"/>
      <c r="U374" s="407"/>
      <c r="V374" s="407"/>
      <c r="W374" s="407"/>
      <c r="X374" s="407"/>
      <c r="Y374" s="407"/>
      <c r="Z374" s="407"/>
      <c r="AA374" s="407"/>
      <c r="AB374" s="407"/>
      <c r="AC374" s="407"/>
      <c r="AD374" s="407"/>
      <c r="AE374" s="407"/>
      <c r="AF374" s="407"/>
      <c r="AG374" s="407"/>
      <c r="AH374" s="407"/>
      <c r="AI374" s="407"/>
      <c r="AJ374" s="407"/>
      <c r="AK374" s="407"/>
      <c r="AL374" s="407"/>
      <c r="AM374" s="407"/>
      <c r="AN374" s="407"/>
      <c r="AO374" s="407"/>
      <c r="AP374" s="407"/>
      <c r="AQ374" s="407"/>
      <c r="AR374" s="407"/>
      <c r="AS374" s="407"/>
      <c r="AT374" s="407"/>
      <c r="AU374" s="407"/>
      <c r="AV374" s="407"/>
      <c r="AW374" s="407"/>
      <c r="AX374" s="407"/>
      <c r="AY374" s="407"/>
      <c r="AZ374" s="407"/>
      <c r="BA374" s="407"/>
      <c r="BB374" s="407"/>
      <c r="BC374" s="407"/>
      <c r="BD374" s="407"/>
      <c r="BE374" s="407"/>
      <c r="BF374" s="407"/>
      <c r="BG374" s="407"/>
      <c r="BH374" s="407"/>
      <c r="BI374" s="407"/>
      <c r="BJ374" s="407"/>
      <c r="BK374" s="407"/>
      <c r="BL374" s="407"/>
      <c r="BM374" s="407"/>
      <c r="BN374" s="407"/>
      <c r="BO374" s="407"/>
      <c r="BP374" s="407"/>
      <c r="BQ374" s="407"/>
      <c r="BR374" s="407"/>
      <c r="BS374" s="407"/>
      <c r="BT374" s="407"/>
      <c r="BU374" s="407"/>
      <c r="BV374" s="407"/>
      <c r="BW374" s="407"/>
      <c r="BX374" s="407"/>
      <c r="BY374" s="407"/>
      <c r="BZ374" s="407"/>
      <c r="CA374" s="407"/>
      <c r="CB374" s="407"/>
      <c r="CC374" s="407"/>
      <c r="CD374" s="407"/>
      <c r="CE374" s="407"/>
      <c r="CF374" s="407"/>
      <c r="CG374" s="407"/>
      <c r="CH374" s="407"/>
      <c r="CI374" s="407"/>
      <c r="CJ374" s="407"/>
      <c r="CK374" s="407"/>
      <c r="CL374" s="407"/>
      <c r="CM374" s="407"/>
      <c r="CN374" s="407"/>
      <c r="CO374" s="407"/>
      <c r="CP374" s="407"/>
      <c r="CQ374" s="407"/>
      <c r="CR374" s="407"/>
      <c r="CS374" s="407"/>
      <c r="CT374" s="407"/>
      <c r="CU374" s="407"/>
      <c r="CV374" s="407"/>
      <c r="CW374" s="407"/>
      <c r="CX374" s="407"/>
      <c r="CY374" s="407"/>
      <c r="CZ374" s="407"/>
      <c r="DA374" s="407"/>
      <c r="DB374" s="407"/>
      <c r="DC374" s="407"/>
      <c r="DD374" s="407"/>
      <c r="DE374" s="407"/>
      <c r="DF374" s="407"/>
      <c r="DG374" s="407"/>
      <c r="DH374" s="407"/>
      <c r="DI374" s="407"/>
      <c r="DJ374" s="407"/>
      <c r="DK374" s="407"/>
      <c r="DL374" s="407"/>
      <c r="DM374" s="407"/>
      <c r="DN374" s="407"/>
      <c r="DO374" s="407"/>
      <c r="DP374" s="407"/>
      <c r="DQ374" s="407"/>
      <c r="DR374" s="407"/>
      <c r="DS374" s="407"/>
      <c r="DT374" s="407"/>
      <c r="DU374" s="407"/>
      <c r="DV374" s="407"/>
      <c r="DW374" s="407"/>
      <c r="DX374" s="407"/>
      <c r="DY374" s="407"/>
      <c r="DZ374" s="407"/>
      <c r="EA374" s="407"/>
      <c r="EB374" s="407"/>
      <c r="EC374" s="407"/>
      <c r="ED374" s="407"/>
      <c r="EE374" s="407"/>
      <c r="EF374" s="407"/>
      <c r="EG374" s="407"/>
      <c r="EH374" s="407"/>
      <c r="EI374" s="407"/>
      <c r="EJ374" s="407"/>
      <c r="EK374" s="407"/>
      <c r="EL374" s="407"/>
      <c r="EM374" s="407"/>
      <c r="EN374" s="407"/>
      <c r="EO374" s="407"/>
      <c r="EP374" s="407"/>
      <c r="EQ374" s="407"/>
      <c r="ER374" s="407"/>
      <c r="ES374" s="407"/>
      <c r="ET374" s="407"/>
      <c r="EU374" s="407"/>
      <c r="EV374" s="407"/>
      <c r="EW374" s="407"/>
      <c r="EX374" s="407"/>
      <c r="EY374" s="407"/>
      <c r="EZ374" s="407"/>
      <c r="FA374" s="407"/>
      <c r="FB374" s="407"/>
      <c r="FC374" s="407"/>
      <c r="FD374" s="407"/>
      <c r="FE374" s="407"/>
      <c r="FF374" s="407"/>
      <c r="FG374" s="407"/>
      <c r="FH374" s="407"/>
      <c r="FI374" s="407"/>
      <c r="FJ374" s="407"/>
      <c r="FK374" s="407"/>
      <c r="FL374" s="407"/>
      <c r="FM374" s="407"/>
      <c r="FN374" s="407"/>
      <c r="FO374" s="407"/>
      <c r="FP374" s="407"/>
      <c r="FQ374" s="407"/>
      <c r="FR374" s="407"/>
      <c r="FS374" s="407"/>
      <c r="FT374" s="407"/>
      <c r="FU374" s="407"/>
      <c r="FV374" s="407"/>
      <c r="FW374" s="407"/>
      <c r="FX374" s="407"/>
      <c r="FY374" s="407"/>
      <c r="FZ374" s="407"/>
      <c r="GA374" s="407"/>
      <c r="GB374" s="407"/>
      <c r="GC374" s="407"/>
      <c r="GD374" s="407"/>
      <c r="GE374" s="407"/>
      <c r="GF374" s="407"/>
      <c r="GG374" s="407"/>
      <c r="GH374" s="407"/>
      <c r="GI374" s="407"/>
      <c r="GJ374" s="407"/>
      <c r="GK374" s="407"/>
      <c r="GL374" s="407"/>
      <c r="GM374" s="407"/>
      <c r="GN374" s="407"/>
      <c r="GO374" s="407"/>
      <c r="GP374" s="407"/>
      <c r="GQ374" s="407"/>
      <c r="GR374" s="407"/>
      <c r="GS374" s="407"/>
      <c r="GT374" s="407"/>
      <c r="GU374" s="407"/>
      <c r="GV374" s="407"/>
      <c r="GW374" s="407"/>
      <c r="GX374" s="407"/>
      <c r="GY374" s="407"/>
      <c r="GZ374" s="407"/>
      <c r="HA374" s="407"/>
      <c r="HB374" s="407"/>
      <c r="HC374" s="407"/>
      <c r="HD374" s="407"/>
      <c r="HE374" s="407"/>
      <c r="HF374" s="407"/>
      <c r="HG374" s="407"/>
      <c r="HH374" s="407"/>
      <c r="HI374" s="407"/>
      <c r="HJ374" s="407"/>
      <c r="HK374" s="407"/>
      <c r="HL374" s="407"/>
      <c r="HM374" s="407"/>
      <c r="HN374" s="407"/>
      <c r="HO374" s="407"/>
      <c r="HP374" s="407"/>
      <c r="HQ374" s="407"/>
    </row>
    <row r="375" spans="1:225" s="408" customFormat="1" outlineLevel="1">
      <c r="A375" s="444"/>
      <c r="B375" s="449" t="s">
        <v>660</v>
      </c>
      <c r="C375" s="446"/>
      <c r="D375" s="447" t="s">
        <v>253</v>
      </c>
      <c r="E375" s="448"/>
      <c r="F375" s="407"/>
      <c r="G375" s="407"/>
      <c r="H375" s="407"/>
      <c r="I375" s="407"/>
      <c r="J375" s="407"/>
      <c r="K375" s="407"/>
      <c r="L375" s="407"/>
      <c r="M375" s="407"/>
      <c r="N375" s="407"/>
      <c r="O375" s="407"/>
      <c r="P375" s="407"/>
      <c r="Q375" s="407"/>
      <c r="R375" s="407"/>
      <c r="S375" s="407"/>
      <c r="T375" s="407"/>
      <c r="U375" s="407"/>
      <c r="V375" s="407"/>
      <c r="W375" s="407"/>
      <c r="X375" s="407"/>
      <c r="Y375" s="407"/>
      <c r="Z375" s="407"/>
      <c r="AA375" s="407"/>
      <c r="AB375" s="407"/>
      <c r="AC375" s="407"/>
      <c r="AD375" s="407"/>
      <c r="AE375" s="407"/>
      <c r="AF375" s="407"/>
      <c r="AG375" s="407"/>
      <c r="AH375" s="407"/>
      <c r="AI375" s="407"/>
      <c r="AJ375" s="407"/>
      <c r="AK375" s="407"/>
      <c r="AL375" s="407"/>
      <c r="AM375" s="407"/>
      <c r="AN375" s="407"/>
      <c r="AO375" s="407"/>
      <c r="AP375" s="407"/>
      <c r="AQ375" s="407"/>
      <c r="AR375" s="407"/>
      <c r="AS375" s="407"/>
      <c r="AT375" s="407"/>
      <c r="AU375" s="407"/>
      <c r="AV375" s="407"/>
      <c r="AW375" s="407"/>
      <c r="AX375" s="407"/>
      <c r="AY375" s="407"/>
      <c r="AZ375" s="407"/>
      <c r="BA375" s="407"/>
      <c r="BB375" s="407"/>
      <c r="BC375" s="407"/>
      <c r="BD375" s="407"/>
      <c r="BE375" s="407"/>
      <c r="BF375" s="407"/>
      <c r="BG375" s="407"/>
      <c r="BH375" s="407"/>
      <c r="BI375" s="407"/>
      <c r="BJ375" s="407"/>
      <c r="BK375" s="407"/>
      <c r="BL375" s="407"/>
      <c r="BM375" s="407"/>
      <c r="BN375" s="407"/>
      <c r="BO375" s="407"/>
      <c r="BP375" s="407"/>
      <c r="BQ375" s="407"/>
      <c r="BR375" s="407"/>
      <c r="BS375" s="407"/>
      <c r="BT375" s="407"/>
      <c r="BU375" s="407"/>
      <c r="BV375" s="407"/>
      <c r="BW375" s="407"/>
      <c r="BX375" s="407"/>
      <c r="BY375" s="407"/>
      <c r="BZ375" s="407"/>
      <c r="CA375" s="407"/>
      <c r="CB375" s="407"/>
      <c r="CC375" s="407"/>
      <c r="CD375" s="407"/>
      <c r="CE375" s="407"/>
      <c r="CF375" s="407"/>
      <c r="CG375" s="407"/>
      <c r="CH375" s="407"/>
      <c r="CI375" s="407"/>
      <c r="CJ375" s="407"/>
      <c r="CK375" s="407"/>
      <c r="CL375" s="407"/>
      <c r="CM375" s="407"/>
      <c r="CN375" s="407"/>
      <c r="CO375" s="407"/>
      <c r="CP375" s="407"/>
      <c r="CQ375" s="407"/>
      <c r="CR375" s="407"/>
      <c r="CS375" s="407"/>
      <c r="CT375" s="407"/>
      <c r="CU375" s="407"/>
      <c r="CV375" s="407"/>
      <c r="CW375" s="407"/>
      <c r="CX375" s="407"/>
      <c r="CY375" s="407"/>
      <c r="CZ375" s="407"/>
      <c r="DA375" s="407"/>
      <c r="DB375" s="407"/>
      <c r="DC375" s="407"/>
      <c r="DD375" s="407"/>
      <c r="DE375" s="407"/>
      <c r="DF375" s="407"/>
      <c r="DG375" s="407"/>
      <c r="DH375" s="407"/>
      <c r="DI375" s="407"/>
      <c r="DJ375" s="407"/>
      <c r="DK375" s="407"/>
      <c r="DL375" s="407"/>
      <c r="DM375" s="407"/>
      <c r="DN375" s="407"/>
      <c r="DO375" s="407"/>
      <c r="DP375" s="407"/>
      <c r="DQ375" s="407"/>
      <c r="DR375" s="407"/>
      <c r="DS375" s="407"/>
      <c r="DT375" s="407"/>
      <c r="DU375" s="407"/>
      <c r="DV375" s="407"/>
      <c r="DW375" s="407"/>
      <c r="DX375" s="407"/>
      <c r="DY375" s="407"/>
      <c r="DZ375" s="407"/>
      <c r="EA375" s="407"/>
      <c r="EB375" s="407"/>
      <c r="EC375" s="407"/>
      <c r="ED375" s="407"/>
      <c r="EE375" s="407"/>
      <c r="EF375" s="407"/>
      <c r="EG375" s="407"/>
      <c r="EH375" s="407"/>
      <c r="EI375" s="407"/>
      <c r="EJ375" s="407"/>
      <c r="EK375" s="407"/>
      <c r="EL375" s="407"/>
      <c r="EM375" s="407"/>
      <c r="EN375" s="407"/>
      <c r="EO375" s="407"/>
      <c r="EP375" s="407"/>
      <c r="EQ375" s="407"/>
      <c r="ER375" s="407"/>
      <c r="ES375" s="407"/>
      <c r="ET375" s="407"/>
      <c r="EU375" s="407"/>
      <c r="EV375" s="407"/>
      <c r="EW375" s="407"/>
      <c r="EX375" s="407"/>
      <c r="EY375" s="407"/>
      <c r="EZ375" s="407"/>
      <c r="FA375" s="407"/>
      <c r="FB375" s="407"/>
      <c r="FC375" s="407"/>
      <c r="FD375" s="407"/>
      <c r="FE375" s="407"/>
      <c r="FF375" s="407"/>
      <c r="FG375" s="407"/>
      <c r="FH375" s="407"/>
      <c r="FI375" s="407"/>
      <c r="FJ375" s="407"/>
      <c r="FK375" s="407"/>
      <c r="FL375" s="407"/>
      <c r="FM375" s="407"/>
      <c r="FN375" s="407"/>
      <c r="FO375" s="407"/>
      <c r="FP375" s="407"/>
      <c r="FQ375" s="407"/>
      <c r="FR375" s="407"/>
      <c r="FS375" s="407"/>
      <c r="FT375" s="407"/>
      <c r="FU375" s="407"/>
      <c r="FV375" s="407"/>
      <c r="FW375" s="407"/>
      <c r="FX375" s="407"/>
      <c r="FY375" s="407"/>
      <c r="FZ375" s="407"/>
      <c r="GA375" s="407"/>
      <c r="GB375" s="407"/>
      <c r="GC375" s="407"/>
      <c r="GD375" s="407"/>
      <c r="GE375" s="407"/>
      <c r="GF375" s="407"/>
      <c r="GG375" s="407"/>
      <c r="GH375" s="407"/>
      <c r="GI375" s="407"/>
      <c r="GJ375" s="407"/>
      <c r="GK375" s="407"/>
      <c r="GL375" s="407"/>
      <c r="GM375" s="407"/>
      <c r="GN375" s="407"/>
      <c r="GO375" s="407"/>
      <c r="GP375" s="407"/>
      <c r="GQ375" s="407"/>
      <c r="GR375" s="407"/>
      <c r="GS375" s="407"/>
      <c r="GT375" s="407"/>
      <c r="GU375" s="407"/>
      <c r="GV375" s="407"/>
      <c r="GW375" s="407"/>
      <c r="GX375" s="407"/>
      <c r="GY375" s="407"/>
      <c r="GZ375" s="407"/>
      <c r="HA375" s="407"/>
      <c r="HB375" s="407"/>
      <c r="HC375" s="407"/>
      <c r="HD375" s="407"/>
      <c r="HE375" s="407"/>
      <c r="HF375" s="407"/>
      <c r="HG375" s="407"/>
      <c r="HH375" s="407"/>
      <c r="HI375" s="407"/>
      <c r="HJ375" s="407"/>
      <c r="HK375" s="407"/>
      <c r="HL375" s="407"/>
      <c r="HM375" s="407"/>
      <c r="HN375" s="407"/>
      <c r="HO375" s="407"/>
      <c r="HP375" s="407"/>
      <c r="HQ375" s="407"/>
    </row>
    <row r="376" spans="1:225" s="408" customFormat="1" outlineLevel="1">
      <c r="A376" s="444"/>
      <c r="B376" s="449" t="s">
        <v>661</v>
      </c>
      <c r="C376" s="446"/>
      <c r="D376" s="447" t="s">
        <v>253</v>
      </c>
      <c r="E376" s="448"/>
      <c r="F376" s="407"/>
      <c r="G376" s="407"/>
      <c r="H376" s="407"/>
      <c r="I376" s="407"/>
      <c r="J376" s="407"/>
      <c r="K376" s="407"/>
      <c r="L376" s="407"/>
      <c r="M376" s="407"/>
      <c r="N376" s="407"/>
      <c r="O376" s="407"/>
      <c r="P376" s="407"/>
      <c r="Q376" s="407"/>
      <c r="R376" s="407"/>
      <c r="S376" s="407"/>
      <c r="T376" s="407"/>
      <c r="U376" s="407"/>
      <c r="V376" s="407"/>
      <c r="W376" s="407"/>
      <c r="X376" s="407"/>
      <c r="Y376" s="407"/>
      <c r="Z376" s="407"/>
      <c r="AA376" s="407"/>
      <c r="AB376" s="407"/>
      <c r="AC376" s="407"/>
      <c r="AD376" s="407"/>
      <c r="AE376" s="407"/>
      <c r="AF376" s="407"/>
      <c r="AG376" s="407"/>
      <c r="AH376" s="407"/>
      <c r="AI376" s="407"/>
      <c r="AJ376" s="407"/>
      <c r="AK376" s="407"/>
      <c r="AL376" s="407"/>
      <c r="AM376" s="407"/>
      <c r="AN376" s="407"/>
      <c r="AO376" s="407"/>
      <c r="AP376" s="407"/>
      <c r="AQ376" s="407"/>
      <c r="AR376" s="407"/>
      <c r="AS376" s="407"/>
      <c r="AT376" s="407"/>
      <c r="AU376" s="407"/>
      <c r="AV376" s="407"/>
      <c r="AW376" s="407"/>
      <c r="AX376" s="407"/>
      <c r="AY376" s="407"/>
      <c r="AZ376" s="407"/>
      <c r="BA376" s="407"/>
      <c r="BB376" s="407"/>
      <c r="BC376" s="407"/>
      <c r="BD376" s="407"/>
      <c r="BE376" s="407"/>
      <c r="BF376" s="407"/>
      <c r="BG376" s="407"/>
      <c r="BH376" s="407"/>
      <c r="BI376" s="407"/>
      <c r="BJ376" s="407"/>
      <c r="BK376" s="407"/>
      <c r="BL376" s="407"/>
      <c r="BM376" s="407"/>
      <c r="BN376" s="407"/>
      <c r="BO376" s="407"/>
      <c r="BP376" s="407"/>
      <c r="BQ376" s="407"/>
      <c r="BR376" s="407"/>
      <c r="BS376" s="407"/>
      <c r="BT376" s="407"/>
      <c r="BU376" s="407"/>
      <c r="BV376" s="407"/>
      <c r="BW376" s="407"/>
      <c r="BX376" s="407"/>
      <c r="BY376" s="407"/>
      <c r="BZ376" s="407"/>
      <c r="CA376" s="407"/>
      <c r="CB376" s="407"/>
      <c r="CC376" s="407"/>
      <c r="CD376" s="407"/>
      <c r="CE376" s="407"/>
      <c r="CF376" s="407"/>
      <c r="CG376" s="407"/>
      <c r="CH376" s="407"/>
      <c r="CI376" s="407"/>
      <c r="CJ376" s="407"/>
      <c r="CK376" s="407"/>
      <c r="CL376" s="407"/>
      <c r="CM376" s="407"/>
      <c r="CN376" s="407"/>
      <c r="CO376" s="407"/>
      <c r="CP376" s="407"/>
      <c r="CQ376" s="407"/>
      <c r="CR376" s="407"/>
      <c r="CS376" s="407"/>
      <c r="CT376" s="407"/>
      <c r="CU376" s="407"/>
      <c r="CV376" s="407"/>
      <c r="CW376" s="407"/>
      <c r="CX376" s="407"/>
      <c r="CY376" s="407"/>
      <c r="CZ376" s="407"/>
      <c r="DA376" s="407"/>
      <c r="DB376" s="407"/>
      <c r="DC376" s="407"/>
      <c r="DD376" s="407"/>
      <c r="DE376" s="407"/>
      <c r="DF376" s="407"/>
      <c r="DG376" s="407"/>
      <c r="DH376" s="407"/>
      <c r="DI376" s="407"/>
      <c r="DJ376" s="407"/>
      <c r="DK376" s="407"/>
      <c r="DL376" s="407"/>
      <c r="DM376" s="407"/>
      <c r="DN376" s="407"/>
      <c r="DO376" s="407"/>
      <c r="DP376" s="407"/>
      <c r="DQ376" s="407"/>
      <c r="DR376" s="407"/>
      <c r="DS376" s="407"/>
      <c r="DT376" s="407"/>
      <c r="DU376" s="407"/>
      <c r="DV376" s="407"/>
      <c r="DW376" s="407"/>
      <c r="DX376" s="407"/>
      <c r="DY376" s="407"/>
      <c r="DZ376" s="407"/>
      <c r="EA376" s="407"/>
      <c r="EB376" s="407"/>
      <c r="EC376" s="407"/>
      <c r="ED376" s="407"/>
      <c r="EE376" s="407"/>
      <c r="EF376" s="407"/>
      <c r="EG376" s="407"/>
      <c r="EH376" s="407"/>
      <c r="EI376" s="407"/>
      <c r="EJ376" s="407"/>
      <c r="EK376" s="407"/>
      <c r="EL376" s="407"/>
      <c r="EM376" s="407"/>
      <c r="EN376" s="407"/>
      <c r="EO376" s="407"/>
      <c r="EP376" s="407"/>
      <c r="EQ376" s="407"/>
      <c r="ER376" s="407"/>
      <c r="ES376" s="407"/>
      <c r="ET376" s="407"/>
      <c r="EU376" s="407"/>
      <c r="EV376" s="407"/>
      <c r="EW376" s="407"/>
      <c r="EX376" s="407"/>
      <c r="EY376" s="407"/>
      <c r="EZ376" s="407"/>
      <c r="FA376" s="407"/>
      <c r="FB376" s="407"/>
      <c r="FC376" s="407"/>
      <c r="FD376" s="407"/>
      <c r="FE376" s="407"/>
      <c r="FF376" s="407"/>
      <c r="FG376" s="407"/>
      <c r="FH376" s="407"/>
      <c r="FI376" s="407"/>
      <c r="FJ376" s="407"/>
      <c r="FK376" s="407"/>
      <c r="FL376" s="407"/>
      <c r="FM376" s="407"/>
      <c r="FN376" s="407"/>
      <c r="FO376" s="407"/>
      <c r="FP376" s="407"/>
      <c r="FQ376" s="407"/>
      <c r="FR376" s="407"/>
      <c r="FS376" s="407"/>
      <c r="FT376" s="407"/>
      <c r="FU376" s="407"/>
      <c r="FV376" s="407"/>
      <c r="FW376" s="407"/>
      <c r="FX376" s="407"/>
      <c r="FY376" s="407"/>
      <c r="FZ376" s="407"/>
      <c r="GA376" s="407"/>
      <c r="GB376" s="407"/>
      <c r="GC376" s="407"/>
      <c r="GD376" s="407"/>
      <c r="GE376" s="407"/>
      <c r="GF376" s="407"/>
      <c r="GG376" s="407"/>
      <c r="GH376" s="407"/>
      <c r="GI376" s="407"/>
      <c r="GJ376" s="407"/>
      <c r="GK376" s="407"/>
      <c r="GL376" s="407"/>
      <c r="GM376" s="407"/>
      <c r="GN376" s="407"/>
      <c r="GO376" s="407"/>
      <c r="GP376" s="407"/>
      <c r="GQ376" s="407"/>
      <c r="GR376" s="407"/>
      <c r="GS376" s="407"/>
      <c r="GT376" s="407"/>
      <c r="GU376" s="407"/>
      <c r="GV376" s="407"/>
      <c r="GW376" s="407"/>
      <c r="GX376" s="407"/>
      <c r="GY376" s="407"/>
      <c r="GZ376" s="407"/>
      <c r="HA376" s="407"/>
      <c r="HB376" s="407"/>
      <c r="HC376" s="407"/>
      <c r="HD376" s="407"/>
      <c r="HE376" s="407"/>
      <c r="HF376" s="407"/>
      <c r="HG376" s="407"/>
      <c r="HH376" s="407"/>
      <c r="HI376" s="407"/>
      <c r="HJ376" s="407"/>
      <c r="HK376" s="407"/>
      <c r="HL376" s="407"/>
      <c r="HM376" s="407"/>
      <c r="HN376" s="407"/>
      <c r="HO376" s="407"/>
      <c r="HP376" s="407"/>
      <c r="HQ376" s="407"/>
    </row>
    <row r="377" spans="1:225" s="408" customFormat="1" outlineLevel="1">
      <c r="A377" s="444"/>
      <c r="B377" s="450" t="s">
        <v>771</v>
      </c>
      <c r="C377" s="446"/>
      <c r="D377" s="447"/>
      <c r="E377" s="448"/>
      <c r="F377" s="407"/>
      <c r="G377" s="407"/>
      <c r="H377" s="407"/>
      <c r="I377" s="407"/>
      <c r="J377" s="407"/>
      <c r="K377" s="407"/>
      <c r="L377" s="407"/>
      <c r="M377" s="407"/>
      <c r="N377" s="407"/>
      <c r="O377" s="407"/>
      <c r="P377" s="407"/>
      <c r="Q377" s="407"/>
      <c r="R377" s="407"/>
      <c r="S377" s="407"/>
      <c r="T377" s="407"/>
      <c r="U377" s="407"/>
      <c r="V377" s="407"/>
      <c r="W377" s="407"/>
      <c r="X377" s="407"/>
      <c r="Y377" s="407"/>
      <c r="Z377" s="407"/>
      <c r="AA377" s="407"/>
      <c r="AB377" s="407"/>
      <c r="AC377" s="407"/>
      <c r="AD377" s="407"/>
      <c r="AE377" s="407"/>
      <c r="AF377" s="407"/>
      <c r="AG377" s="407"/>
      <c r="AH377" s="407"/>
      <c r="AI377" s="407"/>
      <c r="AJ377" s="407"/>
      <c r="AK377" s="407"/>
      <c r="AL377" s="407"/>
      <c r="AM377" s="407"/>
      <c r="AN377" s="407"/>
      <c r="AO377" s="407"/>
      <c r="AP377" s="407"/>
      <c r="AQ377" s="407"/>
      <c r="AR377" s="407"/>
      <c r="AS377" s="407"/>
      <c r="AT377" s="407"/>
      <c r="AU377" s="407"/>
      <c r="AV377" s="407"/>
      <c r="AW377" s="407"/>
      <c r="AX377" s="407"/>
      <c r="AY377" s="407"/>
      <c r="AZ377" s="407"/>
      <c r="BA377" s="407"/>
      <c r="BB377" s="407"/>
      <c r="BC377" s="407"/>
      <c r="BD377" s="407"/>
      <c r="BE377" s="407"/>
      <c r="BF377" s="407"/>
      <c r="BG377" s="407"/>
      <c r="BH377" s="407"/>
      <c r="BI377" s="407"/>
      <c r="BJ377" s="407"/>
      <c r="BK377" s="407"/>
      <c r="BL377" s="407"/>
      <c r="BM377" s="407"/>
      <c r="BN377" s="407"/>
      <c r="BO377" s="407"/>
      <c r="BP377" s="407"/>
      <c r="BQ377" s="407"/>
      <c r="BR377" s="407"/>
      <c r="BS377" s="407"/>
      <c r="BT377" s="407"/>
      <c r="BU377" s="407"/>
      <c r="BV377" s="407"/>
      <c r="BW377" s="407"/>
      <c r="BX377" s="407"/>
      <c r="BY377" s="407"/>
      <c r="BZ377" s="407"/>
      <c r="CA377" s="407"/>
      <c r="CB377" s="407"/>
      <c r="CC377" s="407"/>
      <c r="CD377" s="407"/>
      <c r="CE377" s="407"/>
      <c r="CF377" s="407"/>
      <c r="CG377" s="407"/>
      <c r="CH377" s="407"/>
      <c r="CI377" s="407"/>
      <c r="CJ377" s="407"/>
      <c r="CK377" s="407"/>
      <c r="CL377" s="407"/>
      <c r="CM377" s="407"/>
      <c r="CN377" s="407"/>
      <c r="CO377" s="407"/>
      <c r="CP377" s="407"/>
      <c r="CQ377" s="407"/>
      <c r="CR377" s="407"/>
      <c r="CS377" s="407"/>
      <c r="CT377" s="407"/>
      <c r="CU377" s="407"/>
      <c r="CV377" s="407"/>
      <c r="CW377" s="407"/>
      <c r="CX377" s="407"/>
      <c r="CY377" s="407"/>
      <c r="CZ377" s="407"/>
      <c r="DA377" s="407"/>
      <c r="DB377" s="407"/>
      <c r="DC377" s="407"/>
      <c r="DD377" s="407"/>
      <c r="DE377" s="407"/>
      <c r="DF377" s="407"/>
      <c r="DG377" s="407"/>
      <c r="DH377" s="407"/>
      <c r="DI377" s="407"/>
      <c r="DJ377" s="407"/>
      <c r="DK377" s="407"/>
      <c r="DL377" s="407"/>
      <c r="DM377" s="407"/>
      <c r="DN377" s="407"/>
      <c r="DO377" s="407"/>
      <c r="DP377" s="407"/>
      <c r="DQ377" s="407"/>
      <c r="DR377" s="407"/>
      <c r="DS377" s="407"/>
      <c r="DT377" s="407"/>
      <c r="DU377" s="407"/>
      <c r="DV377" s="407"/>
      <c r="DW377" s="407"/>
      <c r="DX377" s="407"/>
      <c r="DY377" s="407"/>
      <c r="DZ377" s="407"/>
      <c r="EA377" s="407"/>
      <c r="EB377" s="407"/>
      <c r="EC377" s="407"/>
      <c r="ED377" s="407"/>
      <c r="EE377" s="407"/>
      <c r="EF377" s="407"/>
      <c r="EG377" s="407"/>
      <c r="EH377" s="407"/>
      <c r="EI377" s="407"/>
      <c r="EJ377" s="407"/>
      <c r="EK377" s="407"/>
      <c r="EL377" s="407"/>
      <c r="EM377" s="407"/>
      <c r="EN377" s="407"/>
      <c r="EO377" s="407"/>
      <c r="EP377" s="407"/>
      <c r="EQ377" s="407"/>
      <c r="ER377" s="407"/>
      <c r="ES377" s="407"/>
      <c r="ET377" s="407"/>
      <c r="EU377" s="407"/>
      <c r="EV377" s="407"/>
      <c r="EW377" s="407"/>
      <c r="EX377" s="407"/>
      <c r="EY377" s="407"/>
      <c r="EZ377" s="407"/>
      <c r="FA377" s="407"/>
      <c r="FB377" s="407"/>
      <c r="FC377" s="407"/>
      <c r="FD377" s="407"/>
      <c r="FE377" s="407"/>
      <c r="FF377" s="407"/>
      <c r="FG377" s="407"/>
      <c r="FH377" s="407"/>
      <c r="FI377" s="407"/>
      <c r="FJ377" s="407"/>
      <c r="FK377" s="407"/>
      <c r="FL377" s="407"/>
      <c r="FM377" s="407"/>
      <c r="FN377" s="407"/>
      <c r="FO377" s="407"/>
      <c r="FP377" s="407"/>
      <c r="FQ377" s="407"/>
      <c r="FR377" s="407"/>
      <c r="FS377" s="407"/>
      <c r="FT377" s="407"/>
      <c r="FU377" s="407"/>
      <c r="FV377" s="407"/>
      <c r="FW377" s="407"/>
      <c r="FX377" s="407"/>
      <c r="FY377" s="407"/>
      <c r="FZ377" s="407"/>
      <c r="GA377" s="407"/>
      <c r="GB377" s="407"/>
      <c r="GC377" s="407"/>
      <c r="GD377" s="407"/>
      <c r="GE377" s="407"/>
      <c r="GF377" s="407"/>
      <c r="GG377" s="407"/>
      <c r="GH377" s="407"/>
      <c r="GI377" s="407"/>
      <c r="GJ377" s="407"/>
      <c r="GK377" s="407"/>
      <c r="GL377" s="407"/>
      <c r="GM377" s="407"/>
      <c r="GN377" s="407"/>
      <c r="GO377" s="407"/>
      <c r="GP377" s="407"/>
      <c r="GQ377" s="407"/>
      <c r="GR377" s="407"/>
      <c r="GS377" s="407"/>
      <c r="GT377" s="407"/>
      <c r="GU377" s="407"/>
      <c r="GV377" s="407"/>
      <c r="GW377" s="407"/>
      <c r="GX377" s="407"/>
      <c r="GY377" s="407"/>
      <c r="GZ377" s="407"/>
      <c r="HA377" s="407"/>
      <c r="HB377" s="407"/>
      <c r="HC377" s="407"/>
      <c r="HD377" s="407"/>
      <c r="HE377" s="407"/>
      <c r="HF377" s="407"/>
      <c r="HG377" s="407"/>
      <c r="HH377" s="407"/>
      <c r="HI377" s="407"/>
      <c r="HJ377" s="407"/>
      <c r="HK377" s="407"/>
      <c r="HL377" s="407"/>
      <c r="HM377" s="407"/>
      <c r="HN377" s="407"/>
      <c r="HO377" s="407"/>
      <c r="HP377" s="407"/>
      <c r="HQ377" s="407"/>
    </row>
    <row r="378" spans="1:225" s="408" customFormat="1" outlineLevel="1">
      <c r="A378" s="444"/>
      <c r="B378" s="449" t="s">
        <v>660</v>
      </c>
      <c r="C378" s="446"/>
      <c r="D378" s="447" t="s">
        <v>253</v>
      </c>
      <c r="E378" s="448"/>
      <c r="F378" s="407"/>
      <c r="G378" s="407"/>
      <c r="H378" s="407"/>
      <c r="I378" s="407"/>
      <c r="J378" s="407"/>
      <c r="K378" s="407"/>
      <c r="L378" s="407"/>
      <c r="M378" s="407"/>
      <c r="N378" s="407"/>
      <c r="O378" s="407"/>
      <c r="P378" s="407"/>
      <c r="Q378" s="407"/>
      <c r="R378" s="407"/>
      <c r="S378" s="407"/>
      <c r="T378" s="407"/>
      <c r="U378" s="407"/>
      <c r="V378" s="407"/>
      <c r="W378" s="407"/>
      <c r="X378" s="407"/>
      <c r="Y378" s="407"/>
      <c r="Z378" s="407"/>
      <c r="AA378" s="407"/>
      <c r="AB378" s="407"/>
      <c r="AC378" s="407"/>
      <c r="AD378" s="407"/>
      <c r="AE378" s="407"/>
      <c r="AF378" s="407"/>
      <c r="AG378" s="407"/>
      <c r="AH378" s="407"/>
      <c r="AI378" s="407"/>
      <c r="AJ378" s="407"/>
      <c r="AK378" s="407"/>
      <c r="AL378" s="407"/>
      <c r="AM378" s="407"/>
      <c r="AN378" s="407"/>
      <c r="AO378" s="407"/>
      <c r="AP378" s="407"/>
      <c r="AQ378" s="407"/>
      <c r="AR378" s="407"/>
      <c r="AS378" s="407"/>
      <c r="AT378" s="407"/>
      <c r="AU378" s="407"/>
      <c r="AV378" s="407"/>
      <c r="AW378" s="407"/>
      <c r="AX378" s="407"/>
      <c r="AY378" s="407"/>
      <c r="AZ378" s="407"/>
      <c r="BA378" s="407"/>
      <c r="BB378" s="407"/>
      <c r="BC378" s="407"/>
      <c r="BD378" s="407"/>
      <c r="BE378" s="407"/>
      <c r="BF378" s="407"/>
      <c r="BG378" s="407"/>
      <c r="BH378" s="407"/>
      <c r="BI378" s="407"/>
      <c r="BJ378" s="407"/>
      <c r="BK378" s="407"/>
      <c r="BL378" s="407"/>
      <c r="BM378" s="407"/>
      <c r="BN378" s="407"/>
      <c r="BO378" s="407"/>
      <c r="BP378" s="407"/>
      <c r="BQ378" s="407"/>
      <c r="BR378" s="407"/>
      <c r="BS378" s="407"/>
      <c r="BT378" s="407"/>
      <c r="BU378" s="407"/>
      <c r="BV378" s="407"/>
      <c r="BW378" s="407"/>
      <c r="BX378" s="407"/>
      <c r="BY378" s="407"/>
      <c r="BZ378" s="407"/>
      <c r="CA378" s="407"/>
      <c r="CB378" s="407"/>
      <c r="CC378" s="407"/>
      <c r="CD378" s="407"/>
      <c r="CE378" s="407"/>
      <c r="CF378" s="407"/>
      <c r="CG378" s="407"/>
      <c r="CH378" s="407"/>
      <c r="CI378" s="407"/>
      <c r="CJ378" s="407"/>
      <c r="CK378" s="407"/>
      <c r="CL378" s="407"/>
      <c r="CM378" s="407"/>
      <c r="CN378" s="407"/>
      <c r="CO378" s="407"/>
      <c r="CP378" s="407"/>
      <c r="CQ378" s="407"/>
      <c r="CR378" s="407"/>
      <c r="CS378" s="407"/>
      <c r="CT378" s="407"/>
      <c r="CU378" s="407"/>
      <c r="CV378" s="407"/>
      <c r="CW378" s="407"/>
      <c r="CX378" s="407"/>
      <c r="CY378" s="407"/>
      <c r="CZ378" s="407"/>
      <c r="DA378" s="407"/>
      <c r="DB378" s="407"/>
      <c r="DC378" s="407"/>
      <c r="DD378" s="407"/>
      <c r="DE378" s="407"/>
      <c r="DF378" s="407"/>
      <c r="DG378" s="407"/>
      <c r="DH378" s="407"/>
      <c r="DI378" s="407"/>
      <c r="DJ378" s="407"/>
      <c r="DK378" s="407"/>
      <c r="DL378" s="407"/>
      <c r="DM378" s="407"/>
      <c r="DN378" s="407"/>
      <c r="DO378" s="407"/>
      <c r="DP378" s="407"/>
      <c r="DQ378" s="407"/>
      <c r="DR378" s="407"/>
      <c r="DS378" s="407"/>
      <c r="DT378" s="407"/>
      <c r="DU378" s="407"/>
      <c r="DV378" s="407"/>
      <c r="DW378" s="407"/>
      <c r="DX378" s="407"/>
      <c r="DY378" s="407"/>
      <c r="DZ378" s="407"/>
      <c r="EA378" s="407"/>
      <c r="EB378" s="407"/>
      <c r="EC378" s="407"/>
      <c r="ED378" s="407"/>
      <c r="EE378" s="407"/>
      <c r="EF378" s="407"/>
      <c r="EG378" s="407"/>
      <c r="EH378" s="407"/>
      <c r="EI378" s="407"/>
      <c r="EJ378" s="407"/>
      <c r="EK378" s="407"/>
      <c r="EL378" s="407"/>
      <c r="EM378" s="407"/>
      <c r="EN378" s="407"/>
      <c r="EO378" s="407"/>
      <c r="EP378" s="407"/>
      <c r="EQ378" s="407"/>
      <c r="ER378" s="407"/>
      <c r="ES378" s="407"/>
      <c r="ET378" s="407"/>
      <c r="EU378" s="407"/>
      <c r="EV378" s="407"/>
      <c r="EW378" s="407"/>
      <c r="EX378" s="407"/>
      <c r="EY378" s="407"/>
      <c r="EZ378" s="407"/>
      <c r="FA378" s="407"/>
      <c r="FB378" s="407"/>
      <c r="FC378" s="407"/>
      <c r="FD378" s="407"/>
      <c r="FE378" s="407"/>
      <c r="FF378" s="407"/>
      <c r="FG378" s="407"/>
      <c r="FH378" s="407"/>
      <c r="FI378" s="407"/>
      <c r="FJ378" s="407"/>
      <c r="FK378" s="407"/>
      <c r="FL378" s="407"/>
      <c r="FM378" s="407"/>
      <c r="FN378" s="407"/>
      <c r="FO378" s="407"/>
      <c r="FP378" s="407"/>
      <c r="FQ378" s="407"/>
      <c r="FR378" s="407"/>
      <c r="FS378" s="407"/>
      <c r="FT378" s="407"/>
      <c r="FU378" s="407"/>
      <c r="FV378" s="407"/>
      <c r="FW378" s="407"/>
      <c r="FX378" s="407"/>
      <c r="FY378" s="407"/>
      <c r="FZ378" s="407"/>
      <c r="GA378" s="407"/>
      <c r="GB378" s="407"/>
      <c r="GC378" s="407"/>
      <c r="GD378" s="407"/>
      <c r="GE378" s="407"/>
      <c r="GF378" s="407"/>
      <c r="GG378" s="407"/>
      <c r="GH378" s="407"/>
      <c r="GI378" s="407"/>
      <c r="GJ378" s="407"/>
      <c r="GK378" s="407"/>
      <c r="GL378" s="407"/>
      <c r="GM378" s="407"/>
      <c r="GN378" s="407"/>
      <c r="GO378" s="407"/>
      <c r="GP378" s="407"/>
      <c r="GQ378" s="407"/>
      <c r="GR378" s="407"/>
      <c r="GS378" s="407"/>
      <c r="GT378" s="407"/>
      <c r="GU378" s="407"/>
      <c r="GV378" s="407"/>
      <c r="GW378" s="407"/>
      <c r="GX378" s="407"/>
      <c r="GY378" s="407"/>
      <c r="GZ378" s="407"/>
      <c r="HA378" s="407"/>
      <c r="HB378" s="407"/>
      <c r="HC378" s="407"/>
      <c r="HD378" s="407"/>
      <c r="HE378" s="407"/>
      <c r="HF378" s="407"/>
      <c r="HG378" s="407"/>
      <c r="HH378" s="407"/>
      <c r="HI378" s="407"/>
      <c r="HJ378" s="407"/>
      <c r="HK378" s="407"/>
      <c r="HL378" s="407"/>
      <c r="HM378" s="407"/>
      <c r="HN378" s="407"/>
      <c r="HO378" s="407"/>
      <c r="HP378" s="407"/>
      <c r="HQ378" s="407"/>
    </row>
    <row r="379" spans="1:225" s="408" customFormat="1" outlineLevel="1">
      <c r="A379" s="444"/>
      <c r="B379" s="449" t="s">
        <v>661</v>
      </c>
      <c r="C379" s="446"/>
      <c r="D379" s="447" t="s">
        <v>253</v>
      </c>
      <c r="E379" s="448"/>
      <c r="F379" s="407"/>
      <c r="G379" s="407"/>
      <c r="H379" s="407"/>
      <c r="I379" s="407"/>
      <c r="J379" s="407"/>
      <c r="K379" s="407"/>
      <c r="L379" s="407"/>
      <c r="M379" s="407"/>
      <c r="N379" s="407"/>
      <c r="O379" s="407"/>
      <c r="P379" s="407"/>
      <c r="Q379" s="407"/>
      <c r="R379" s="407"/>
      <c r="S379" s="407"/>
      <c r="T379" s="407"/>
      <c r="U379" s="407"/>
      <c r="V379" s="407"/>
      <c r="W379" s="407"/>
      <c r="X379" s="407"/>
      <c r="Y379" s="407"/>
      <c r="Z379" s="407"/>
      <c r="AA379" s="407"/>
      <c r="AB379" s="407"/>
      <c r="AC379" s="407"/>
      <c r="AD379" s="407"/>
      <c r="AE379" s="407"/>
      <c r="AF379" s="407"/>
      <c r="AG379" s="407"/>
      <c r="AH379" s="407"/>
      <c r="AI379" s="407"/>
      <c r="AJ379" s="407"/>
      <c r="AK379" s="407"/>
      <c r="AL379" s="407"/>
      <c r="AM379" s="407"/>
      <c r="AN379" s="407"/>
      <c r="AO379" s="407"/>
      <c r="AP379" s="407"/>
      <c r="AQ379" s="407"/>
      <c r="AR379" s="407"/>
      <c r="AS379" s="407"/>
      <c r="AT379" s="407"/>
      <c r="AU379" s="407"/>
      <c r="AV379" s="407"/>
      <c r="AW379" s="407"/>
      <c r="AX379" s="407"/>
      <c r="AY379" s="407"/>
      <c r="AZ379" s="407"/>
      <c r="BA379" s="407"/>
      <c r="BB379" s="407"/>
      <c r="BC379" s="407"/>
      <c r="BD379" s="407"/>
      <c r="BE379" s="407"/>
      <c r="BF379" s="407"/>
      <c r="BG379" s="407"/>
      <c r="BH379" s="407"/>
      <c r="BI379" s="407"/>
      <c r="BJ379" s="407"/>
      <c r="BK379" s="407"/>
      <c r="BL379" s="407"/>
      <c r="BM379" s="407"/>
      <c r="BN379" s="407"/>
      <c r="BO379" s="407"/>
      <c r="BP379" s="407"/>
      <c r="BQ379" s="407"/>
      <c r="BR379" s="407"/>
      <c r="BS379" s="407"/>
      <c r="BT379" s="407"/>
      <c r="BU379" s="407"/>
      <c r="BV379" s="407"/>
      <c r="BW379" s="407"/>
      <c r="BX379" s="407"/>
      <c r="BY379" s="407"/>
      <c r="BZ379" s="407"/>
      <c r="CA379" s="407"/>
      <c r="CB379" s="407"/>
      <c r="CC379" s="407"/>
      <c r="CD379" s="407"/>
      <c r="CE379" s="407"/>
      <c r="CF379" s="407"/>
      <c r="CG379" s="407"/>
      <c r="CH379" s="407"/>
      <c r="CI379" s="407"/>
      <c r="CJ379" s="407"/>
      <c r="CK379" s="407"/>
      <c r="CL379" s="407"/>
      <c r="CM379" s="407"/>
      <c r="CN379" s="407"/>
      <c r="CO379" s="407"/>
      <c r="CP379" s="407"/>
      <c r="CQ379" s="407"/>
      <c r="CR379" s="407"/>
      <c r="CS379" s="407"/>
      <c r="CT379" s="407"/>
      <c r="CU379" s="407"/>
      <c r="CV379" s="407"/>
      <c r="CW379" s="407"/>
      <c r="CX379" s="407"/>
      <c r="CY379" s="407"/>
      <c r="CZ379" s="407"/>
      <c r="DA379" s="407"/>
      <c r="DB379" s="407"/>
      <c r="DC379" s="407"/>
      <c r="DD379" s="407"/>
      <c r="DE379" s="407"/>
      <c r="DF379" s="407"/>
      <c r="DG379" s="407"/>
      <c r="DH379" s="407"/>
      <c r="DI379" s="407"/>
      <c r="DJ379" s="407"/>
      <c r="DK379" s="407"/>
      <c r="DL379" s="407"/>
      <c r="DM379" s="407"/>
      <c r="DN379" s="407"/>
      <c r="DO379" s="407"/>
      <c r="DP379" s="407"/>
      <c r="DQ379" s="407"/>
      <c r="DR379" s="407"/>
      <c r="DS379" s="407"/>
      <c r="DT379" s="407"/>
      <c r="DU379" s="407"/>
      <c r="DV379" s="407"/>
      <c r="DW379" s="407"/>
      <c r="DX379" s="407"/>
      <c r="DY379" s="407"/>
      <c r="DZ379" s="407"/>
      <c r="EA379" s="407"/>
      <c r="EB379" s="407"/>
      <c r="EC379" s="407"/>
      <c r="ED379" s="407"/>
      <c r="EE379" s="407"/>
      <c r="EF379" s="407"/>
      <c r="EG379" s="407"/>
      <c r="EH379" s="407"/>
      <c r="EI379" s="407"/>
      <c r="EJ379" s="407"/>
      <c r="EK379" s="407"/>
      <c r="EL379" s="407"/>
      <c r="EM379" s="407"/>
      <c r="EN379" s="407"/>
      <c r="EO379" s="407"/>
      <c r="EP379" s="407"/>
      <c r="EQ379" s="407"/>
      <c r="ER379" s="407"/>
      <c r="ES379" s="407"/>
      <c r="ET379" s="407"/>
      <c r="EU379" s="407"/>
      <c r="EV379" s="407"/>
      <c r="EW379" s="407"/>
      <c r="EX379" s="407"/>
      <c r="EY379" s="407"/>
      <c r="EZ379" s="407"/>
      <c r="FA379" s="407"/>
      <c r="FB379" s="407"/>
      <c r="FC379" s="407"/>
      <c r="FD379" s="407"/>
      <c r="FE379" s="407"/>
      <c r="FF379" s="407"/>
      <c r="FG379" s="407"/>
      <c r="FH379" s="407"/>
      <c r="FI379" s="407"/>
      <c r="FJ379" s="407"/>
      <c r="FK379" s="407"/>
      <c r="FL379" s="407"/>
      <c r="FM379" s="407"/>
      <c r="FN379" s="407"/>
      <c r="FO379" s="407"/>
      <c r="FP379" s="407"/>
      <c r="FQ379" s="407"/>
      <c r="FR379" s="407"/>
      <c r="FS379" s="407"/>
      <c r="FT379" s="407"/>
      <c r="FU379" s="407"/>
      <c r="FV379" s="407"/>
      <c r="FW379" s="407"/>
      <c r="FX379" s="407"/>
      <c r="FY379" s="407"/>
      <c r="FZ379" s="407"/>
      <c r="GA379" s="407"/>
      <c r="GB379" s="407"/>
      <c r="GC379" s="407"/>
      <c r="GD379" s="407"/>
      <c r="GE379" s="407"/>
      <c r="GF379" s="407"/>
      <c r="GG379" s="407"/>
      <c r="GH379" s="407"/>
      <c r="GI379" s="407"/>
      <c r="GJ379" s="407"/>
      <c r="GK379" s="407"/>
      <c r="GL379" s="407"/>
      <c r="GM379" s="407"/>
      <c r="GN379" s="407"/>
      <c r="GO379" s="407"/>
      <c r="GP379" s="407"/>
      <c r="GQ379" s="407"/>
      <c r="GR379" s="407"/>
      <c r="GS379" s="407"/>
      <c r="GT379" s="407"/>
      <c r="GU379" s="407"/>
      <c r="GV379" s="407"/>
      <c r="GW379" s="407"/>
      <c r="GX379" s="407"/>
      <c r="GY379" s="407"/>
      <c r="GZ379" s="407"/>
      <c r="HA379" s="407"/>
      <c r="HB379" s="407"/>
      <c r="HC379" s="407"/>
      <c r="HD379" s="407"/>
      <c r="HE379" s="407"/>
      <c r="HF379" s="407"/>
      <c r="HG379" s="407"/>
      <c r="HH379" s="407"/>
      <c r="HI379" s="407"/>
      <c r="HJ379" s="407"/>
      <c r="HK379" s="407"/>
      <c r="HL379" s="407"/>
      <c r="HM379" s="407"/>
      <c r="HN379" s="407"/>
      <c r="HO379" s="407"/>
      <c r="HP379" s="407"/>
      <c r="HQ379" s="407"/>
    </row>
    <row r="380" spans="1:225" s="408" customFormat="1" outlineLevel="1">
      <c r="A380" s="444"/>
      <c r="B380" s="450" t="s">
        <v>772</v>
      </c>
      <c r="C380" s="446"/>
      <c r="D380" s="447"/>
      <c r="E380" s="448"/>
      <c r="F380" s="407"/>
      <c r="G380" s="407"/>
      <c r="H380" s="407"/>
      <c r="I380" s="407"/>
      <c r="J380" s="407"/>
      <c r="K380" s="407"/>
      <c r="L380" s="407"/>
      <c r="M380" s="407"/>
      <c r="N380" s="407"/>
      <c r="O380" s="407"/>
      <c r="P380" s="407"/>
      <c r="Q380" s="407"/>
      <c r="R380" s="407"/>
      <c r="S380" s="407"/>
      <c r="T380" s="407"/>
      <c r="U380" s="407"/>
      <c r="V380" s="407"/>
      <c r="W380" s="407"/>
      <c r="X380" s="407"/>
      <c r="Y380" s="407"/>
      <c r="Z380" s="407"/>
      <c r="AA380" s="407"/>
      <c r="AB380" s="407"/>
      <c r="AC380" s="407"/>
      <c r="AD380" s="407"/>
      <c r="AE380" s="407"/>
      <c r="AF380" s="407"/>
      <c r="AG380" s="407"/>
      <c r="AH380" s="407"/>
      <c r="AI380" s="407"/>
      <c r="AJ380" s="407"/>
      <c r="AK380" s="407"/>
      <c r="AL380" s="407"/>
      <c r="AM380" s="407"/>
      <c r="AN380" s="407"/>
      <c r="AO380" s="407"/>
      <c r="AP380" s="407"/>
      <c r="AQ380" s="407"/>
      <c r="AR380" s="407"/>
      <c r="AS380" s="407"/>
      <c r="AT380" s="407"/>
      <c r="AU380" s="407"/>
      <c r="AV380" s="407"/>
      <c r="AW380" s="407"/>
      <c r="AX380" s="407"/>
      <c r="AY380" s="407"/>
      <c r="AZ380" s="407"/>
      <c r="BA380" s="407"/>
      <c r="BB380" s="407"/>
      <c r="BC380" s="407"/>
      <c r="BD380" s="407"/>
      <c r="BE380" s="407"/>
      <c r="BF380" s="407"/>
      <c r="BG380" s="407"/>
      <c r="BH380" s="407"/>
      <c r="BI380" s="407"/>
      <c r="BJ380" s="407"/>
      <c r="BK380" s="407"/>
      <c r="BL380" s="407"/>
      <c r="BM380" s="407"/>
      <c r="BN380" s="407"/>
      <c r="BO380" s="407"/>
      <c r="BP380" s="407"/>
      <c r="BQ380" s="407"/>
      <c r="BR380" s="407"/>
      <c r="BS380" s="407"/>
      <c r="BT380" s="407"/>
      <c r="BU380" s="407"/>
      <c r="BV380" s="407"/>
      <c r="BW380" s="407"/>
      <c r="BX380" s="407"/>
      <c r="BY380" s="407"/>
      <c r="BZ380" s="407"/>
      <c r="CA380" s="407"/>
      <c r="CB380" s="407"/>
      <c r="CC380" s="407"/>
      <c r="CD380" s="407"/>
      <c r="CE380" s="407"/>
      <c r="CF380" s="407"/>
      <c r="CG380" s="407"/>
      <c r="CH380" s="407"/>
      <c r="CI380" s="407"/>
      <c r="CJ380" s="407"/>
      <c r="CK380" s="407"/>
      <c r="CL380" s="407"/>
      <c r="CM380" s="407"/>
      <c r="CN380" s="407"/>
      <c r="CO380" s="407"/>
      <c r="CP380" s="407"/>
      <c r="CQ380" s="407"/>
      <c r="CR380" s="407"/>
      <c r="CS380" s="407"/>
      <c r="CT380" s="407"/>
      <c r="CU380" s="407"/>
      <c r="CV380" s="407"/>
      <c r="CW380" s="407"/>
      <c r="CX380" s="407"/>
      <c r="CY380" s="407"/>
      <c r="CZ380" s="407"/>
      <c r="DA380" s="407"/>
      <c r="DB380" s="407"/>
      <c r="DC380" s="407"/>
      <c r="DD380" s="407"/>
      <c r="DE380" s="407"/>
      <c r="DF380" s="407"/>
      <c r="DG380" s="407"/>
      <c r="DH380" s="407"/>
      <c r="DI380" s="407"/>
      <c r="DJ380" s="407"/>
      <c r="DK380" s="407"/>
      <c r="DL380" s="407"/>
      <c r="DM380" s="407"/>
      <c r="DN380" s="407"/>
      <c r="DO380" s="407"/>
      <c r="DP380" s="407"/>
      <c r="DQ380" s="407"/>
      <c r="DR380" s="407"/>
      <c r="DS380" s="407"/>
      <c r="DT380" s="407"/>
      <c r="DU380" s="407"/>
      <c r="DV380" s="407"/>
      <c r="DW380" s="407"/>
      <c r="DX380" s="407"/>
      <c r="DY380" s="407"/>
      <c r="DZ380" s="407"/>
      <c r="EA380" s="407"/>
      <c r="EB380" s="407"/>
      <c r="EC380" s="407"/>
      <c r="ED380" s="407"/>
      <c r="EE380" s="407"/>
      <c r="EF380" s="407"/>
      <c r="EG380" s="407"/>
      <c r="EH380" s="407"/>
      <c r="EI380" s="407"/>
      <c r="EJ380" s="407"/>
      <c r="EK380" s="407"/>
      <c r="EL380" s="407"/>
      <c r="EM380" s="407"/>
      <c r="EN380" s="407"/>
      <c r="EO380" s="407"/>
      <c r="EP380" s="407"/>
      <c r="EQ380" s="407"/>
      <c r="ER380" s="407"/>
      <c r="ES380" s="407"/>
      <c r="ET380" s="407"/>
      <c r="EU380" s="407"/>
      <c r="EV380" s="407"/>
      <c r="EW380" s="407"/>
      <c r="EX380" s="407"/>
      <c r="EY380" s="407"/>
      <c r="EZ380" s="407"/>
      <c r="FA380" s="407"/>
      <c r="FB380" s="407"/>
      <c r="FC380" s="407"/>
      <c r="FD380" s="407"/>
      <c r="FE380" s="407"/>
      <c r="FF380" s="407"/>
      <c r="FG380" s="407"/>
      <c r="FH380" s="407"/>
      <c r="FI380" s="407"/>
      <c r="FJ380" s="407"/>
      <c r="FK380" s="407"/>
      <c r="FL380" s="407"/>
      <c r="FM380" s="407"/>
      <c r="FN380" s="407"/>
      <c r="FO380" s="407"/>
      <c r="FP380" s="407"/>
      <c r="FQ380" s="407"/>
      <c r="FR380" s="407"/>
      <c r="FS380" s="407"/>
      <c r="FT380" s="407"/>
      <c r="FU380" s="407"/>
      <c r="FV380" s="407"/>
      <c r="FW380" s="407"/>
      <c r="FX380" s="407"/>
      <c r="FY380" s="407"/>
      <c r="FZ380" s="407"/>
      <c r="GA380" s="407"/>
      <c r="GB380" s="407"/>
      <c r="GC380" s="407"/>
      <c r="GD380" s="407"/>
      <c r="GE380" s="407"/>
      <c r="GF380" s="407"/>
      <c r="GG380" s="407"/>
      <c r="GH380" s="407"/>
      <c r="GI380" s="407"/>
      <c r="GJ380" s="407"/>
      <c r="GK380" s="407"/>
      <c r="GL380" s="407"/>
      <c r="GM380" s="407"/>
      <c r="GN380" s="407"/>
      <c r="GO380" s="407"/>
      <c r="GP380" s="407"/>
      <c r="GQ380" s="407"/>
      <c r="GR380" s="407"/>
      <c r="GS380" s="407"/>
      <c r="GT380" s="407"/>
      <c r="GU380" s="407"/>
      <c r="GV380" s="407"/>
      <c r="GW380" s="407"/>
      <c r="GX380" s="407"/>
      <c r="GY380" s="407"/>
      <c r="GZ380" s="407"/>
      <c r="HA380" s="407"/>
      <c r="HB380" s="407"/>
      <c r="HC380" s="407"/>
      <c r="HD380" s="407"/>
      <c r="HE380" s="407"/>
      <c r="HF380" s="407"/>
      <c r="HG380" s="407"/>
      <c r="HH380" s="407"/>
      <c r="HI380" s="407"/>
      <c r="HJ380" s="407"/>
      <c r="HK380" s="407"/>
      <c r="HL380" s="407"/>
      <c r="HM380" s="407"/>
      <c r="HN380" s="407"/>
      <c r="HO380" s="407"/>
      <c r="HP380" s="407"/>
      <c r="HQ380" s="407"/>
    </row>
    <row r="381" spans="1:225" s="408" customFormat="1" outlineLevel="1">
      <c r="A381" s="444"/>
      <c r="B381" s="449" t="s">
        <v>660</v>
      </c>
      <c r="C381" s="446"/>
      <c r="D381" s="447" t="s">
        <v>253</v>
      </c>
      <c r="E381" s="448"/>
      <c r="F381" s="407"/>
      <c r="G381" s="407"/>
      <c r="H381" s="407"/>
      <c r="I381" s="407"/>
      <c r="J381" s="407"/>
      <c r="K381" s="407"/>
      <c r="L381" s="407"/>
      <c r="M381" s="407"/>
      <c r="N381" s="407"/>
      <c r="O381" s="407"/>
      <c r="P381" s="407"/>
      <c r="Q381" s="407"/>
      <c r="R381" s="407"/>
      <c r="S381" s="407"/>
      <c r="T381" s="407"/>
      <c r="U381" s="407"/>
      <c r="V381" s="407"/>
      <c r="W381" s="407"/>
      <c r="X381" s="407"/>
      <c r="Y381" s="407"/>
      <c r="Z381" s="407"/>
      <c r="AA381" s="407"/>
      <c r="AB381" s="407"/>
      <c r="AC381" s="407"/>
      <c r="AD381" s="407"/>
      <c r="AE381" s="407"/>
      <c r="AF381" s="407"/>
      <c r="AG381" s="407"/>
      <c r="AH381" s="407"/>
      <c r="AI381" s="407"/>
      <c r="AJ381" s="407"/>
      <c r="AK381" s="407"/>
      <c r="AL381" s="407"/>
      <c r="AM381" s="407"/>
      <c r="AN381" s="407"/>
      <c r="AO381" s="407"/>
      <c r="AP381" s="407"/>
      <c r="AQ381" s="407"/>
      <c r="AR381" s="407"/>
      <c r="AS381" s="407"/>
      <c r="AT381" s="407"/>
      <c r="AU381" s="407"/>
      <c r="AV381" s="407"/>
      <c r="AW381" s="407"/>
      <c r="AX381" s="407"/>
      <c r="AY381" s="407"/>
      <c r="AZ381" s="407"/>
      <c r="BA381" s="407"/>
      <c r="BB381" s="407"/>
      <c r="BC381" s="407"/>
      <c r="BD381" s="407"/>
      <c r="BE381" s="407"/>
      <c r="BF381" s="407"/>
      <c r="BG381" s="407"/>
      <c r="BH381" s="407"/>
      <c r="BI381" s="407"/>
      <c r="BJ381" s="407"/>
      <c r="BK381" s="407"/>
      <c r="BL381" s="407"/>
      <c r="BM381" s="407"/>
      <c r="BN381" s="407"/>
      <c r="BO381" s="407"/>
      <c r="BP381" s="407"/>
      <c r="BQ381" s="407"/>
      <c r="BR381" s="407"/>
      <c r="BS381" s="407"/>
      <c r="BT381" s="407"/>
      <c r="BU381" s="407"/>
      <c r="BV381" s="407"/>
      <c r="BW381" s="407"/>
      <c r="BX381" s="407"/>
      <c r="BY381" s="407"/>
      <c r="BZ381" s="407"/>
      <c r="CA381" s="407"/>
      <c r="CB381" s="407"/>
      <c r="CC381" s="407"/>
      <c r="CD381" s="407"/>
      <c r="CE381" s="407"/>
      <c r="CF381" s="407"/>
      <c r="CG381" s="407"/>
      <c r="CH381" s="407"/>
      <c r="CI381" s="407"/>
      <c r="CJ381" s="407"/>
      <c r="CK381" s="407"/>
      <c r="CL381" s="407"/>
      <c r="CM381" s="407"/>
      <c r="CN381" s="407"/>
      <c r="CO381" s="407"/>
      <c r="CP381" s="407"/>
      <c r="CQ381" s="407"/>
      <c r="CR381" s="407"/>
      <c r="CS381" s="407"/>
      <c r="CT381" s="407"/>
      <c r="CU381" s="407"/>
      <c r="CV381" s="407"/>
      <c r="CW381" s="407"/>
      <c r="CX381" s="407"/>
      <c r="CY381" s="407"/>
      <c r="CZ381" s="407"/>
      <c r="DA381" s="407"/>
      <c r="DB381" s="407"/>
      <c r="DC381" s="407"/>
      <c r="DD381" s="407"/>
      <c r="DE381" s="407"/>
      <c r="DF381" s="407"/>
      <c r="DG381" s="407"/>
      <c r="DH381" s="407"/>
      <c r="DI381" s="407"/>
      <c r="DJ381" s="407"/>
      <c r="DK381" s="407"/>
      <c r="DL381" s="407"/>
      <c r="DM381" s="407"/>
      <c r="DN381" s="407"/>
      <c r="DO381" s="407"/>
      <c r="DP381" s="407"/>
      <c r="DQ381" s="407"/>
      <c r="DR381" s="407"/>
      <c r="DS381" s="407"/>
      <c r="DT381" s="407"/>
      <c r="DU381" s="407"/>
      <c r="DV381" s="407"/>
      <c r="DW381" s="407"/>
      <c r="DX381" s="407"/>
      <c r="DY381" s="407"/>
      <c r="DZ381" s="407"/>
      <c r="EA381" s="407"/>
      <c r="EB381" s="407"/>
      <c r="EC381" s="407"/>
      <c r="ED381" s="407"/>
      <c r="EE381" s="407"/>
      <c r="EF381" s="407"/>
      <c r="EG381" s="407"/>
      <c r="EH381" s="407"/>
      <c r="EI381" s="407"/>
      <c r="EJ381" s="407"/>
      <c r="EK381" s="407"/>
      <c r="EL381" s="407"/>
      <c r="EM381" s="407"/>
      <c r="EN381" s="407"/>
      <c r="EO381" s="407"/>
      <c r="EP381" s="407"/>
      <c r="EQ381" s="407"/>
      <c r="ER381" s="407"/>
      <c r="ES381" s="407"/>
      <c r="ET381" s="407"/>
      <c r="EU381" s="407"/>
      <c r="EV381" s="407"/>
      <c r="EW381" s="407"/>
      <c r="EX381" s="407"/>
      <c r="EY381" s="407"/>
      <c r="EZ381" s="407"/>
      <c r="FA381" s="407"/>
      <c r="FB381" s="407"/>
      <c r="FC381" s="407"/>
      <c r="FD381" s="407"/>
      <c r="FE381" s="407"/>
      <c r="FF381" s="407"/>
      <c r="FG381" s="407"/>
      <c r="FH381" s="407"/>
      <c r="FI381" s="407"/>
      <c r="FJ381" s="407"/>
      <c r="FK381" s="407"/>
      <c r="FL381" s="407"/>
      <c r="FM381" s="407"/>
      <c r="FN381" s="407"/>
      <c r="FO381" s="407"/>
      <c r="FP381" s="407"/>
      <c r="FQ381" s="407"/>
      <c r="FR381" s="407"/>
      <c r="FS381" s="407"/>
      <c r="FT381" s="407"/>
      <c r="FU381" s="407"/>
      <c r="FV381" s="407"/>
      <c r="FW381" s="407"/>
      <c r="FX381" s="407"/>
      <c r="FY381" s="407"/>
      <c r="FZ381" s="407"/>
      <c r="GA381" s="407"/>
      <c r="GB381" s="407"/>
      <c r="GC381" s="407"/>
      <c r="GD381" s="407"/>
      <c r="GE381" s="407"/>
      <c r="GF381" s="407"/>
      <c r="GG381" s="407"/>
      <c r="GH381" s="407"/>
      <c r="GI381" s="407"/>
      <c r="GJ381" s="407"/>
      <c r="GK381" s="407"/>
      <c r="GL381" s="407"/>
      <c r="GM381" s="407"/>
      <c r="GN381" s="407"/>
      <c r="GO381" s="407"/>
      <c r="GP381" s="407"/>
      <c r="GQ381" s="407"/>
      <c r="GR381" s="407"/>
      <c r="GS381" s="407"/>
      <c r="GT381" s="407"/>
      <c r="GU381" s="407"/>
      <c r="GV381" s="407"/>
      <c r="GW381" s="407"/>
      <c r="GX381" s="407"/>
      <c r="GY381" s="407"/>
      <c r="GZ381" s="407"/>
      <c r="HA381" s="407"/>
      <c r="HB381" s="407"/>
      <c r="HC381" s="407"/>
      <c r="HD381" s="407"/>
      <c r="HE381" s="407"/>
      <c r="HF381" s="407"/>
      <c r="HG381" s="407"/>
      <c r="HH381" s="407"/>
      <c r="HI381" s="407"/>
      <c r="HJ381" s="407"/>
      <c r="HK381" s="407"/>
      <c r="HL381" s="407"/>
      <c r="HM381" s="407"/>
      <c r="HN381" s="407"/>
      <c r="HO381" s="407"/>
      <c r="HP381" s="407"/>
      <c r="HQ381" s="407"/>
    </row>
    <row r="382" spans="1:225" s="408" customFormat="1" outlineLevel="1">
      <c r="A382" s="444"/>
      <c r="B382" s="449" t="s">
        <v>661</v>
      </c>
      <c r="C382" s="446"/>
      <c r="D382" s="447" t="s">
        <v>253</v>
      </c>
      <c r="E382" s="448"/>
      <c r="F382" s="407"/>
      <c r="G382" s="407"/>
      <c r="H382" s="407"/>
      <c r="I382" s="407"/>
      <c r="J382" s="407"/>
      <c r="K382" s="407"/>
      <c r="L382" s="407"/>
      <c r="M382" s="407"/>
      <c r="N382" s="407"/>
      <c r="O382" s="407"/>
      <c r="P382" s="407"/>
      <c r="Q382" s="407"/>
      <c r="R382" s="407"/>
      <c r="S382" s="407"/>
      <c r="T382" s="407"/>
      <c r="U382" s="407"/>
      <c r="V382" s="407"/>
      <c r="W382" s="407"/>
      <c r="X382" s="407"/>
      <c r="Y382" s="407"/>
      <c r="Z382" s="407"/>
      <c r="AA382" s="407"/>
      <c r="AB382" s="407"/>
      <c r="AC382" s="407"/>
      <c r="AD382" s="407"/>
      <c r="AE382" s="407"/>
      <c r="AF382" s="407"/>
      <c r="AG382" s="407"/>
      <c r="AH382" s="407"/>
      <c r="AI382" s="407"/>
      <c r="AJ382" s="407"/>
      <c r="AK382" s="407"/>
      <c r="AL382" s="407"/>
      <c r="AM382" s="407"/>
      <c r="AN382" s="407"/>
      <c r="AO382" s="407"/>
      <c r="AP382" s="407"/>
      <c r="AQ382" s="407"/>
      <c r="AR382" s="407"/>
      <c r="AS382" s="407"/>
      <c r="AT382" s="407"/>
      <c r="AU382" s="407"/>
      <c r="AV382" s="407"/>
      <c r="AW382" s="407"/>
      <c r="AX382" s="407"/>
      <c r="AY382" s="407"/>
      <c r="AZ382" s="407"/>
      <c r="BA382" s="407"/>
      <c r="BB382" s="407"/>
      <c r="BC382" s="407"/>
      <c r="BD382" s="407"/>
      <c r="BE382" s="407"/>
      <c r="BF382" s="407"/>
      <c r="BG382" s="407"/>
      <c r="BH382" s="407"/>
      <c r="BI382" s="407"/>
      <c r="BJ382" s="407"/>
      <c r="BK382" s="407"/>
      <c r="BL382" s="407"/>
      <c r="BM382" s="407"/>
      <c r="BN382" s="407"/>
      <c r="BO382" s="407"/>
      <c r="BP382" s="407"/>
      <c r="BQ382" s="407"/>
      <c r="BR382" s="407"/>
      <c r="BS382" s="407"/>
      <c r="BT382" s="407"/>
      <c r="BU382" s="407"/>
      <c r="BV382" s="407"/>
      <c r="BW382" s="407"/>
      <c r="BX382" s="407"/>
      <c r="BY382" s="407"/>
      <c r="BZ382" s="407"/>
      <c r="CA382" s="407"/>
      <c r="CB382" s="407"/>
      <c r="CC382" s="407"/>
      <c r="CD382" s="407"/>
      <c r="CE382" s="407"/>
      <c r="CF382" s="407"/>
      <c r="CG382" s="407"/>
      <c r="CH382" s="407"/>
      <c r="CI382" s="407"/>
      <c r="CJ382" s="407"/>
      <c r="CK382" s="407"/>
      <c r="CL382" s="407"/>
      <c r="CM382" s="407"/>
      <c r="CN382" s="407"/>
      <c r="CO382" s="407"/>
      <c r="CP382" s="407"/>
      <c r="CQ382" s="407"/>
      <c r="CR382" s="407"/>
      <c r="CS382" s="407"/>
      <c r="CT382" s="407"/>
      <c r="CU382" s="407"/>
      <c r="CV382" s="407"/>
      <c r="CW382" s="407"/>
      <c r="CX382" s="407"/>
      <c r="CY382" s="407"/>
      <c r="CZ382" s="407"/>
      <c r="DA382" s="407"/>
      <c r="DB382" s="407"/>
      <c r="DC382" s="407"/>
      <c r="DD382" s="407"/>
      <c r="DE382" s="407"/>
      <c r="DF382" s="407"/>
      <c r="DG382" s="407"/>
      <c r="DH382" s="407"/>
      <c r="DI382" s="407"/>
      <c r="DJ382" s="407"/>
      <c r="DK382" s="407"/>
      <c r="DL382" s="407"/>
      <c r="DM382" s="407"/>
      <c r="DN382" s="407"/>
      <c r="DO382" s="407"/>
      <c r="DP382" s="407"/>
      <c r="DQ382" s="407"/>
      <c r="DR382" s="407"/>
      <c r="DS382" s="407"/>
      <c r="DT382" s="407"/>
      <c r="DU382" s="407"/>
      <c r="DV382" s="407"/>
      <c r="DW382" s="407"/>
      <c r="DX382" s="407"/>
      <c r="DY382" s="407"/>
      <c r="DZ382" s="407"/>
      <c r="EA382" s="407"/>
      <c r="EB382" s="407"/>
      <c r="EC382" s="407"/>
      <c r="ED382" s="407"/>
      <c r="EE382" s="407"/>
      <c r="EF382" s="407"/>
      <c r="EG382" s="407"/>
      <c r="EH382" s="407"/>
      <c r="EI382" s="407"/>
      <c r="EJ382" s="407"/>
      <c r="EK382" s="407"/>
      <c r="EL382" s="407"/>
      <c r="EM382" s="407"/>
      <c r="EN382" s="407"/>
      <c r="EO382" s="407"/>
      <c r="EP382" s="407"/>
      <c r="EQ382" s="407"/>
      <c r="ER382" s="407"/>
      <c r="ES382" s="407"/>
      <c r="ET382" s="407"/>
      <c r="EU382" s="407"/>
      <c r="EV382" s="407"/>
      <c r="EW382" s="407"/>
      <c r="EX382" s="407"/>
      <c r="EY382" s="407"/>
      <c r="EZ382" s="407"/>
      <c r="FA382" s="407"/>
      <c r="FB382" s="407"/>
      <c r="FC382" s="407"/>
      <c r="FD382" s="407"/>
      <c r="FE382" s="407"/>
      <c r="FF382" s="407"/>
      <c r="FG382" s="407"/>
      <c r="FH382" s="407"/>
      <c r="FI382" s="407"/>
      <c r="FJ382" s="407"/>
      <c r="FK382" s="407"/>
      <c r="FL382" s="407"/>
      <c r="FM382" s="407"/>
      <c r="FN382" s="407"/>
      <c r="FO382" s="407"/>
      <c r="FP382" s="407"/>
      <c r="FQ382" s="407"/>
      <c r="FR382" s="407"/>
      <c r="FS382" s="407"/>
      <c r="FT382" s="407"/>
      <c r="FU382" s="407"/>
      <c r="FV382" s="407"/>
      <c r="FW382" s="407"/>
      <c r="FX382" s="407"/>
      <c r="FY382" s="407"/>
      <c r="FZ382" s="407"/>
      <c r="GA382" s="407"/>
      <c r="GB382" s="407"/>
      <c r="GC382" s="407"/>
      <c r="GD382" s="407"/>
      <c r="GE382" s="407"/>
      <c r="GF382" s="407"/>
      <c r="GG382" s="407"/>
      <c r="GH382" s="407"/>
      <c r="GI382" s="407"/>
      <c r="GJ382" s="407"/>
      <c r="GK382" s="407"/>
      <c r="GL382" s="407"/>
      <c r="GM382" s="407"/>
      <c r="GN382" s="407"/>
      <c r="GO382" s="407"/>
      <c r="GP382" s="407"/>
      <c r="GQ382" s="407"/>
      <c r="GR382" s="407"/>
      <c r="GS382" s="407"/>
      <c r="GT382" s="407"/>
      <c r="GU382" s="407"/>
      <c r="GV382" s="407"/>
      <c r="GW382" s="407"/>
      <c r="GX382" s="407"/>
      <c r="GY382" s="407"/>
      <c r="GZ382" s="407"/>
      <c r="HA382" s="407"/>
      <c r="HB382" s="407"/>
      <c r="HC382" s="407"/>
      <c r="HD382" s="407"/>
      <c r="HE382" s="407"/>
      <c r="HF382" s="407"/>
      <c r="HG382" s="407"/>
      <c r="HH382" s="407"/>
      <c r="HI382" s="407"/>
      <c r="HJ382" s="407"/>
      <c r="HK382" s="407"/>
      <c r="HL382" s="407"/>
      <c r="HM382" s="407"/>
      <c r="HN382" s="407"/>
      <c r="HO382" s="407"/>
      <c r="HP382" s="407"/>
      <c r="HQ382" s="407"/>
    </row>
    <row r="383" spans="1:225" s="408" customFormat="1" outlineLevel="1">
      <c r="A383" s="444"/>
      <c r="B383" s="450" t="s">
        <v>773</v>
      </c>
      <c r="C383" s="446"/>
      <c r="D383" s="447"/>
      <c r="E383" s="448"/>
      <c r="F383" s="407"/>
      <c r="G383" s="407"/>
      <c r="H383" s="407"/>
      <c r="I383" s="407"/>
      <c r="J383" s="407"/>
      <c r="K383" s="407"/>
      <c r="L383" s="407"/>
      <c r="M383" s="407"/>
      <c r="N383" s="407"/>
      <c r="O383" s="407"/>
      <c r="P383" s="407"/>
      <c r="Q383" s="407"/>
      <c r="R383" s="407"/>
      <c r="S383" s="407"/>
      <c r="T383" s="407"/>
      <c r="U383" s="407"/>
      <c r="V383" s="407"/>
      <c r="W383" s="407"/>
      <c r="X383" s="407"/>
      <c r="Y383" s="407"/>
      <c r="Z383" s="407"/>
      <c r="AA383" s="407"/>
      <c r="AB383" s="407"/>
      <c r="AC383" s="407"/>
      <c r="AD383" s="407"/>
      <c r="AE383" s="407"/>
      <c r="AF383" s="407"/>
      <c r="AG383" s="407"/>
      <c r="AH383" s="407"/>
      <c r="AI383" s="407"/>
      <c r="AJ383" s="407"/>
      <c r="AK383" s="407"/>
      <c r="AL383" s="407"/>
      <c r="AM383" s="407"/>
      <c r="AN383" s="407"/>
      <c r="AO383" s="407"/>
      <c r="AP383" s="407"/>
      <c r="AQ383" s="407"/>
      <c r="AR383" s="407"/>
      <c r="AS383" s="407"/>
      <c r="AT383" s="407"/>
      <c r="AU383" s="407"/>
      <c r="AV383" s="407"/>
      <c r="AW383" s="407"/>
      <c r="AX383" s="407"/>
      <c r="AY383" s="407"/>
      <c r="AZ383" s="407"/>
      <c r="BA383" s="407"/>
      <c r="BB383" s="407"/>
      <c r="BC383" s="407"/>
      <c r="BD383" s="407"/>
      <c r="BE383" s="407"/>
      <c r="BF383" s="407"/>
      <c r="BG383" s="407"/>
      <c r="BH383" s="407"/>
      <c r="BI383" s="407"/>
      <c r="BJ383" s="407"/>
      <c r="BK383" s="407"/>
      <c r="BL383" s="407"/>
      <c r="BM383" s="407"/>
      <c r="BN383" s="407"/>
      <c r="BO383" s="407"/>
      <c r="BP383" s="407"/>
      <c r="BQ383" s="407"/>
      <c r="BR383" s="407"/>
      <c r="BS383" s="407"/>
      <c r="BT383" s="407"/>
      <c r="BU383" s="407"/>
      <c r="BV383" s="407"/>
      <c r="BW383" s="407"/>
      <c r="BX383" s="407"/>
      <c r="BY383" s="407"/>
      <c r="BZ383" s="407"/>
      <c r="CA383" s="407"/>
      <c r="CB383" s="407"/>
      <c r="CC383" s="407"/>
      <c r="CD383" s="407"/>
      <c r="CE383" s="407"/>
      <c r="CF383" s="407"/>
      <c r="CG383" s="407"/>
      <c r="CH383" s="407"/>
      <c r="CI383" s="407"/>
      <c r="CJ383" s="407"/>
      <c r="CK383" s="407"/>
      <c r="CL383" s="407"/>
      <c r="CM383" s="407"/>
      <c r="CN383" s="407"/>
      <c r="CO383" s="407"/>
      <c r="CP383" s="407"/>
      <c r="CQ383" s="407"/>
      <c r="CR383" s="407"/>
      <c r="CS383" s="407"/>
      <c r="CT383" s="407"/>
      <c r="CU383" s="407"/>
      <c r="CV383" s="407"/>
      <c r="CW383" s="407"/>
      <c r="CX383" s="407"/>
      <c r="CY383" s="407"/>
      <c r="CZ383" s="407"/>
      <c r="DA383" s="407"/>
      <c r="DB383" s="407"/>
      <c r="DC383" s="407"/>
      <c r="DD383" s="407"/>
      <c r="DE383" s="407"/>
      <c r="DF383" s="407"/>
      <c r="DG383" s="407"/>
      <c r="DH383" s="407"/>
      <c r="DI383" s="407"/>
      <c r="DJ383" s="407"/>
      <c r="DK383" s="407"/>
      <c r="DL383" s="407"/>
      <c r="DM383" s="407"/>
      <c r="DN383" s="407"/>
      <c r="DO383" s="407"/>
      <c r="DP383" s="407"/>
      <c r="DQ383" s="407"/>
      <c r="DR383" s="407"/>
      <c r="DS383" s="407"/>
      <c r="DT383" s="407"/>
      <c r="DU383" s="407"/>
      <c r="DV383" s="407"/>
      <c r="DW383" s="407"/>
      <c r="DX383" s="407"/>
      <c r="DY383" s="407"/>
      <c r="DZ383" s="407"/>
      <c r="EA383" s="407"/>
      <c r="EB383" s="407"/>
      <c r="EC383" s="407"/>
      <c r="ED383" s="407"/>
      <c r="EE383" s="407"/>
      <c r="EF383" s="407"/>
      <c r="EG383" s="407"/>
      <c r="EH383" s="407"/>
      <c r="EI383" s="407"/>
      <c r="EJ383" s="407"/>
      <c r="EK383" s="407"/>
      <c r="EL383" s="407"/>
      <c r="EM383" s="407"/>
      <c r="EN383" s="407"/>
      <c r="EO383" s="407"/>
      <c r="EP383" s="407"/>
      <c r="EQ383" s="407"/>
      <c r="ER383" s="407"/>
      <c r="ES383" s="407"/>
      <c r="ET383" s="407"/>
      <c r="EU383" s="407"/>
      <c r="EV383" s="407"/>
      <c r="EW383" s="407"/>
      <c r="EX383" s="407"/>
      <c r="EY383" s="407"/>
      <c r="EZ383" s="407"/>
      <c r="FA383" s="407"/>
      <c r="FB383" s="407"/>
      <c r="FC383" s="407"/>
      <c r="FD383" s="407"/>
      <c r="FE383" s="407"/>
      <c r="FF383" s="407"/>
      <c r="FG383" s="407"/>
      <c r="FH383" s="407"/>
      <c r="FI383" s="407"/>
      <c r="FJ383" s="407"/>
      <c r="FK383" s="407"/>
      <c r="FL383" s="407"/>
      <c r="FM383" s="407"/>
      <c r="FN383" s="407"/>
      <c r="FO383" s="407"/>
      <c r="FP383" s="407"/>
      <c r="FQ383" s="407"/>
      <c r="FR383" s="407"/>
      <c r="FS383" s="407"/>
      <c r="FT383" s="407"/>
      <c r="FU383" s="407"/>
      <c r="FV383" s="407"/>
      <c r="FW383" s="407"/>
      <c r="FX383" s="407"/>
      <c r="FY383" s="407"/>
      <c r="FZ383" s="407"/>
      <c r="GA383" s="407"/>
      <c r="GB383" s="407"/>
      <c r="GC383" s="407"/>
      <c r="GD383" s="407"/>
      <c r="GE383" s="407"/>
      <c r="GF383" s="407"/>
      <c r="GG383" s="407"/>
      <c r="GH383" s="407"/>
      <c r="GI383" s="407"/>
      <c r="GJ383" s="407"/>
      <c r="GK383" s="407"/>
      <c r="GL383" s="407"/>
      <c r="GM383" s="407"/>
      <c r="GN383" s="407"/>
      <c r="GO383" s="407"/>
      <c r="GP383" s="407"/>
      <c r="GQ383" s="407"/>
      <c r="GR383" s="407"/>
      <c r="GS383" s="407"/>
      <c r="GT383" s="407"/>
      <c r="GU383" s="407"/>
      <c r="GV383" s="407"/>
      <c r="GW383" s="407"/>
      <c r="GX383" s="407"/>
      <c r="GY383" s="407"/>
      <c r="GZ383" s="407"/>
      <c r="HA383" s="407"/>
      <c r="HB383" s="407"/>
      <c r="HC383" s="407"/>
      <c r="HD383" s="407"/>
      <c r="HE383" s="407"/>
      <c r="HF383" s="407"/>
      <c r="HG383" s="407"/>
      <c r="HH383" s="407"/>
      <c r="HI383" s="407"/>
      <c r="HJ383" s="407"/>
      <c r="HK383" s="407"/>
      <c r="HL383" s="407"/>
      <c r="HM383" s="407"/>
      <c r="HN383" s="407"/>
      <c r="HO383" s="407"/>
      <c r="HP383" s="407"/>
      <c r="HQ383" s="407"/>
    </row>
    <row r="384" spans="1:225" s="408" customFormat="1" outlineLevel="1">
      <c r="A384" s="444"/>
      <c r="B384" s="449" t="s">
        <v>660</v>
      </c>
      <c r="C384" s="446"/>
      <c r="D384" s="447" t="s">
        <v>253</v>
      </c>
      <c r="E384" s="448"/>
      <c r="F384" s="407"/>
      <c r="G384" s="407"/>
      <c r="H384" s="407"/>
      <c r="I384" s="407"/>
      <c r="J384" s="407"/>
      <c r="K384" s="407"/>
      <c r="L384" s="407"/>
      <c r="M384" s="407"/>
      <c r="N384" s="407"/>
      <c r="O384" s="407"/>
      <c r="P384" s="407"/>
      <c r="Q384" s="407"/>
      <c r="R384" s="407"/>
      <c r="S384" s="407"/>
      <c r="T384" s="407"/>
      <c r="U384" s="407"/>
      <c r="V384" s="407"/>
      <c r="W384" s="407"/>
      <c r="X384" s="407"/>
      <c r="Y384" s="407"/>
      <c r="Z384" s="407"/>
      <c r="AA384" s="407"/>
      <c r="AB384" s="407"/>
      <c r="AC384" s="407"/>
      <c r="AD384" s="407"/>
      <c r="AE384" s="407"/>
      <c r="AF384" s="407"/>
      <c r="AG384" s="407"/>
      <c r="AH384" s="407"/>
      <c r="AI384" s="407"/>
      <c r="AJ384" s="407"/>
      <c r="AK384" s="407"/>
      <c r="AL384" s="407"/>
      <c r="AM384" s="407"/>
      <c r="AN384" s="407"/>
      <c r="AO384" s="407"/>
      <c r="AP384" s="407"/>
      <c r="AQ384" s="407"/>
      <c r="AR384" s="407"/>
      <c r="AS384" s="407"/>
      <c r="AT384" s="407"/>
      <c r="AU384" s="407"/>
      <c r="AV384" s="407"/>
      <c r="AW384" s="407"/>
      <c r="AX384" s="407"/>
      <c r="AY384" s="407"/>
      <c r="AZ384" s="407"/>
      <c r="BA384" s="407"/>
      <c r="BB384" s="407"/>
      <c r="BC384" s="407"/>
      <c r="BD384" s="407"/>
      <c r="BE384" s="407"/>
      <c r="BF384" s="407"/>
      <c r="BG384" s="407"/>
      <c r="BH384" s="407"/>
      <c r="BI384" s="407"/>
      <c r="BJ384" s="407"/>
      <c r="BK384" s="407"/>
      <c r="BL384" s="407"/>
      <c r="BM384" s="407"/>
      <c r="BN384" s="407"/>
      <c r="BO384" s="407"/>
      <c r="BP384" s="407"/>
      <c r="BQ384" s="407"/>
      <c r="BR384" s="407"/>
      <c r="BS384" s="407"/>
      <c r="BT384" s="407"/>
      <c r="BU384" s="407"/>
      <c r="BV384" s="407"/>
      <c r="BW384" s="407"/>
      <c r="BX384" s="407"/>
      <c r="BY384" s="407"/>
      <c r="BZ384" s="407"/>
      <c r="CA384" s="407"/>
      <c r="CB384" s="407"/>
      <c r="CC384" s="407"/>
      <c r="CD384" s="407"/>
      <c r="CE384" s="407"/>
      <c r="CF384" s="407"/>
      <c r="CG384" s="407"/>
      <c r="CH384" s="407"/>
      <c r="CI384" s="407"/>
      <c r="CJ384" s="407"/>
      <c r="CK384" s="407"/>
      <c r="CL384" s="407"/>
      <c r="CM384" s="407"/>
      <c r="CN384" s="407"/>
      <c r="CO384" s="407"/>
      <c r="CP384" s="407"/>
      <c r="CQ384" s="407"/>
      <c r="CR384" s="407"/>
      <c r="CS384" s="407"/>
      <c r="CT384" s="407"/>
      <c r="CU384" s="407"/>
      <c r="CV384" s="407"/>
      <c r="CW384" s="407"/>
      <c r="CX384" s="407"/>
      <c r="CY384" s="407"/>
      <c r="CZ384" s="407"/>
      <c r="DA384" s="407"/>
      <c r="DB384" s="407"/>
      <c r="DC384" s="407"/>
      <c r="DD384" s="407"/>
      <c r="DE384" s="407"/>
      <c r="DF384" s="407"/>
      <c r="DG384" s="407"/>
      <c r="DH384" s="407"/>
      <c r="DI384" s="407"/>
      <c r="DJ384" s="407"/>
      <c r="DK384" s="407"/>
      <c r="DL384" s="407"/>
      <c r="DM384" s="407"/>
      <c r="DN384" s="407"/>
      <c r="DO384" s="407"/>
      <c r="DP384" s="407"/>
      <c r="DQ384" s="407"/>
      <c r="DR384" s="407"/>
      <c r="DS384" s="407"/>
      <c r="DT384" s="407"/>
      <c r="DU384" s="407"/>
      <c r="DV384" s="407"/>
      <c r="DW384" s="407"/>
      <c r="DX384" s="407"/>
      <c r="DY384" s="407"/>
      <c r="DZ384" s="407"/>
      <c r="EA384" s="407"/>
      <c r="EB384" s="407"/>
      <c r="EC384" s="407"/>
      <c r="ED384" s="407"/>
      <c r="EE384" s="407"/>
      <c r="EF384" s="407"/>
      <c r="EG384" s="407"/>
      <c r="EH384" s="407"/>
      <c r="EI384" s="407"/>
      <c r="EJ384" s="407"/>
      <c r="EK384" s="407"/>
      <c r="EL384" s="407"/>
      <c r="EM384" s="407"/>
      <c r="EN384" s="407"/>
      <c r="EO384" s="407"/>
      <c r="EP384" s="407"/>
      <c r="EQ384" s="407"/>
      <c r="ER384" s="407"/>
      <c r="ES384" s="407"/>
      <c r="ET384" s="407"/>
      <c r="EU384" s="407"/>
      <c r="EV384" s="407"/>
      <c r="EW384" s="407"/>
      <c r="EX384" s="407"/>
      <c r="EY384" s="407"/>
      <c r="EZ384" s="407"/>
      <c r="FA384" s="407"/>
      <c r="FB384" s="407"/>
      <c r="FC384" s="407"/>
      <c r="FD384" s="407"/>
      <c r="FE384" s="407"/>
      <c r="FF384" s="407"/>
      <c r="FG384" s="407"/>
      <c r="FH384" s="407"/>
      <c r="FI384" s="407"/>
      <c r="FJ384" s="407"/>
      <c r="FK384" s="407"/>
      <c r="FL384" s="407"/>
      <c r="FM384" s="407"/>
      <c r="FN384" s="407"/>
      <c r="FO384" s="407"/>
      <c r="FP384" s="407"/>
      <c r="FQ384" s="407"/>
      <c r="FR384" s="407"/>
      <c r="FS384" s="407"/>
      <c r="FT384" s="407"/>
      <c r="FU384" s="407"/>
      <c r="FV384" s="407"/>
      <c r="FW384" s="407"/>
      <c r="FX384" s="407"/>
      <c r="FY384" s="407"/>
      <c r="FZ384" s="407"/>
      <c r="GA384" s="407"/>
      <c r="GB384" s="407"/>
      <c r="GC384" s="407"/>
      <c r="GD384" s="407"/>
      <c r="GE384" s="407"/>
      <c r="GF384" s="407"/>
      <c r="GG384" s="407"/>
      <c r="GH384" s="407"/>
      <c r="GI384" s="407"/>
      <c r="GJ384" s="407"/>
      <c r="GK384" s="407"/>
      <c r="GL384" s="407"/>
      <c r="GM384" s="407"/>
      <c r="GN384" s="407"/>
      <c r="GO384" s="407"/>
      <c r="GP384" s="407"/>
      <c r="GQ384" s="407"/>
      <c r="GR384" s="407"/>
      <c r="GS384" s="407"/>
      <c r="GT384" s="407"/>
      <c r="GU384" s="407"/>
      <c r="GV384" s="407"/>
      <c r="GW384" s="407"/>
      <c r="GX384" s="407"/>
      <c r="GY384" s="407"/>
      <c r="GZ384" s="407"/>
      <c r="HA384" s="407"/>
      <c r="HB384" s="407"/>
      <c r="HC384" s="407"/>
      <c r="HD384" s="407"/>
      <c r="HE384" s="407"/>
      <c r="HF384" s="407"/>
      <c r="HG384" s="407"/>
      <c r="HH384" s="407"/>
      <c r="HI384" s="407"/>
      <c r="HJ384" s="407"/>
      <c r="HK384" s="407"/>
      <c r="HL384" s="407"/>
      <c r="HM384" s="407"/>
      <c r="HN384" s="407"/>
      <c r="HO384" s="407"/>
      <c r="HP384" s="407"/>
      <c r="HQ384" s="407"/>
    </row>
    <row r="385" spans="1:225" s="408" customFormat="1" outlineLevel="1">
      <c r="A385" s="444"/>
      <c r="B385" s="449" t="s">
        <v>661</v>
      </c>
      <c r="C385" s="446"/>
      <c r="D385" s="447" t="s">
        <v>253</v>
      </c>
      <c r="E385" s="448"/>
      <c r="F385" s="407"/>
      <c r="G385" s="407"/>
      <c r="H385" s="407"/>
      <c r="I385" s="407"/>
      <c r="J385" s="407"/>
      <c r="K385" s="407"/>
      <c r="L385" s="407"/>
      <c r="M385" s="407"/>
      <c r="N385" s="407"/>
      <c r="O385" s="407"/>
      <c r="P385" s="407"/>
      <c r="Q385" s="407"/>
      <c r="R385" s="407"/>
      <c r="S385" s="407"/>
      <c r="T385" s="407"/>
      <c r="U385" s="407"/>
      <c r="V385" s="407"/>
      <c r="W385" s="407"/>
      <c r="X385" s="407"/>
      <c r="Y385" s="407"/>
      <c r="Z385" s="407"/>
      <c r="AA385" s="407"/>
      <c r="AB385" s="407"/>
      <c r="AC385" s="407"/>
      <c r="AD385" s="407"/>
      <c r="AE385" s="407"/>
      <c r="AF385" s="407"/>
      <c r="AG385" s="407"/>
      <c r="AH385" s="407"/>
      <c r="AI385" s="407"/>
      <c r="AJ385" s="407"/>
      <c r="AK385" s="407"/>
      <c r="AL385" s="407"/>
      <c r="AM385" s="407"/>
      <c r="AN385" s="407"/>
      <c r="AO385" s="407"/>
      <c r="AP385" s="407"/>
      <c r="AQ385" s="407"/>
      <c r="AR385" s="407"/>
      <c r="AS385" s="407"/>
      <c r="AT385" s="407"/>
      <c r="AU385" s="407"/>
      <c r="AV385" s="407"/>
      <c r="AW385" s="407"/>
      <c r="AX385" s="407"/>
      <c r="AY385" s="407"/>
      <c r="AZ385" s="407"/>
      <c r="BA385" s="407"/>
      <c r="BB385" s="407"/>
      <c r="BC385" s="407"/>
      <c r="BD385" s="407"/>
      <c r="BE385" s="407"/>
      <c r="BF385" s="407"/>
      <c r="BG385" s="407"/>
      <c r="BH385" s="407"/>
      <c r="BI385" s="407"/>
      <c r="BJ385" s="407"/>
      <c r="BK385" s="407"/>
      <c r="BL385" s="407"/>
      <c r="BM385" s="407"/>
      <c r="BN385" s="407"/>
      <c r="BO385" s="407"/>
      <c r="BP385" s="407"/>
      <c r="BQ385" s="407"/>
      <c r="BR385" s="407"/>
      <c r="BS385" s="407"/>
      <c r="BT385" s="407"/>
      <c r="BU385" s="407"/>
      <c r="BV385" s="407"/>
      <c r="BW385" s="407"/>
      <c r="BX385" s="407"/>
      <c r="BY385" s="407"/>
      <c r="BZ385" s="407"/>
      <c r="CA385" s="407"/>
      <c r="CB385" s="407"/>
      <c r="CC385" s="407"/>
      <c r="CD385" s="407"/>
      <c r="CE385" s="407"/>
      <c r="CF385" s="407"/>
      <c r="CG385" s="407"/>
      <c r="CH385" s="407"/>
      <c r="CI385" s="407"/>
      <c r="CJ385" s="407"/>
      <c r="CK385" s="407"/>
      <c r="CL385" s="407"/>
      <c r="CM385" s="407"/>
      <c r="CN385" s="407"/>
      <c r="CO385" s="407"/>
      <c r="CP385" s="407"/>
      <c r="CQ385" s="407"/>
      <c r="CR385" s="407"/>
      <c r="CS385" s="407"/>
      <c r="CT385" s="407"/>
      <c r="CU385" s="407"/>
      <c r="CV385" s="407"/>
      <c r="CW385" s="407"/>
      <c r="CX385" s="407"/>
      <c r="CY385" s="407"/>
      <c r="CZ385" s="407"/>
      <c r="DA385" s="407"/>
      <c r="DB385" s="407"/>
      <c r="DC385" s="407"/>
      <c r="DD385" s="407"/>
      <c r="DE385" s="407"/>
      <c r="DF385" s="407"/>
      <c r="DG385" s="407"/>
      <c r="DH385" s="407"/>
      <c r="DI385" s="407"/>
      <c r="DJ385" s="407"/>
      <c r="DK385" s="407"/>
      <c r="DL385" s="407"/>
      <c r="DM385" s="407"/>
      <c r="DN385" s="407"/>
      <c r="DO385" s="407"/>
      <c r="DP385" s="407"/>
      <c r="DQ385" s="407"/>
      <c r="DR385" s="407"/>
      <c r="DS385" s="407"/>
      <c r="DT385" s="407"/>
      <c r="DU385" s="407"/>
      <c r="DV385" s="407"/>
      <c r="DW385" s="407"/>
      <c r="DX385" s="407"/>
      <c r="DY385" s="407"/>
      <c r="DZ385" s="407"/>
      <c r="EA385" s="407"/>
      <c r="EB385" s="407"/>
      <c r="EC385" s="407"/>
      <c r="ED385" s="407"/>
      <c r="EE385" s="407"/>
      <c r="EF385" s="407"/>
      <c r="EG385" s="407"/>
      <c r="EH385" s="407"/>
      <c r="EI385" s="407"/>
      <c r="EJ385" s="407"/>
      <c r="EK385" s="407"/>
      <c r="EL385" s="407"/>
      <c r="EM385" s="407"/>
      <c r="EN385" s="407"/>
      <c r="EO385" s="407"/>
      <c r="EP385" s="407"/>
      <c r="EQ385" s="407"/>
      <c r="ER385" s="407"/>
      <c r="ES385" s="407"/>
      <c r="ET385" s="407"/>
      <c r="EU385" s="407"/>
      <c r="EV385" s="407"/>
      <c r="EW385" s="407"/>
      <c r="EX385" s="407"/>
      <c r="EY385" s="407"/>
      <c r="EZ385" s="407"/>
      <c r="FA385" s="407"/>
      <c r="FB385" s="407"/>
      <c r="FC385" s="407"/>
      <c r="FD385" s="407"/>
      <c r="FE385" s="407"/>
      <c r="FF385" s="407"/>
      <c r="FG385" s="407"/>
      <c r="FH385" s="407"/>
      <c r="FI385" s="407"/>
      <c r="FJ385" s="407"/>
      <c r="FK385" s="407"/>
      <c r="FL385" s="407"/>
      <c r="FM385" s="407"/>
      <c r="FN385" s="407"/>
      <c r="FO385" s="407"/>
      <c r="FP385" s="407"/>
      <c r="FQ385" s="407"/>
      <c r="FR385" s="407"/>
      <c r="FS385" s="407"/>
      <c r="FT385" s="407"/>
      <c r="FU385" s="407"/>
      <c r="FV385" s="407"/>
      <c r="FW385" s="407"/>
      <c r="FX385" s="407"/>
      <c r="FY385" s="407"/>
      <c r="FZ385" s="407"/>
      <c r="GA385" s="407"/>
      <c r="GB385" s="407"/>
      <c r="GC385" s="407"/>
      <c r="GD385" s="407"/>
      <c r="GE385" s="407"/>
      <c r="GF385" s="407"/>
      <c r="GG385" s="407"/>
      <c r="GH385" s="407"/>
      <c r="GI385" s="407"/>
      <c r="GJ385" s="407"/>
      <c r="GK385" s="407"/>
      <c r="GL385" s="407"/>
      <c r="GM385" s="407"/>
      <c r="GN385" s="407"/>
      <c r="GO385" s="407"/>
      <c r="GP385" s="407"/>
      <c r="GQ385" s="407"/>
      <c r="GR385" s="407"/>
      <c r="GS385" s="407"/>
      <c r="GT385" s="407"/>
      <c r="GU385" s="407"/>
      <c r="GV385" s="407"/>
      <c r="GW385" s="407"/>
      <c r="GX385" s="407"/>
      <c r="GY385" s="407"/>
      <c r="GZ385" s="407"/>
      <c r="HA385" s="407"/>
      <c r="HB385" s="407"/>
      <c r="HC385" s="407"/>
      <c r="HD385" s="407"/>
      <c r="HE385" s="407"/>
      <c r="HF385" s="407"/>
      <c r="HG385" s="407"/>
      <c r="HH385" s="407"/>
      <c r="HI385" s="407"/>
      <c r="HJ385" s="407"/>
      <c r="HK385" s="407"/>
      <c r="HL385" s="407"/>
      <c r="HM385" s="407"/>
      <c r="HN385" s="407"/>
      <c r="HO385" s="407"/>
      <c r="HP385" s="407"/>
      <c r="HQ385" s="407"/>
    </row>
    <row r="386" spans="1:225" s="408" customFormat="1" outlineLevel="1">
      <c r="A386" s="444"/>
      <c r="B386" s="450" t="s">
        <v>636</v>
      </c>
      <c r="C386" s="446"/>
      <c r="D386" s="447"/>
      <c r="E386" s="448"/>
      <c r="F386" s="407"/>
      <c r="G386" s="407"/>
      <c r="H386" s="407"/>
      <c r="I386" s="407"/>
      <c r="J386" s="407"/>
      <c r="K386" s="407"/>
      <c r="L386" s="407"/>
      <c r="M386" s="407"/>
      <c r="N386" s="407"/>
      <c r="O386" s="407"/>
      <c r="P386" s="407"/>
      <c r="Q386" s="407"/>
      <c r="R386" s="407"/>
      <c r="S386" s="407"/>
      <c r="T386" s="407"/>
      <c r="U386" s="407"/>
      <c r="V386" s="407"/>
      <c r="W386" s="407"/>
      <c r="X386" s="407"/>
      <c r="Y386" s="407"/>
      <c r="Z386" s="407"/>
      <c r="AA386" s="407"/>
      <c r="AB386" s="407"/>
      <c r="AC386" s="407"/>
      <c r="AD386" s="407"/>
      <c r="AE386" s="407"/>
      <c r="AF386" s="407"/>
      <c r="AG386" s="407"/>
      <c r="AH386" s="407"/>
      <c r="AI386" s="407"/>
      <c r="AJ386" s="407"/>
      <c r="AK386" s="407"/>
      <c r="AL386" s="407"/>
      <c r="AM386" s="407"/>
      <c r="AN386" s="407"/>
      <c r="AO386" s="407"/>
      <c r="AP386" s="407"/>
      <c r="AQ386" s="407"/>
      <c r="AR386" s="407"/>
      <c r="AS386" s="407"/>
      <c r="AT386" s="407"/>
      <c r="AU386" s="407"/>
      <c r="AV386" s="407"/>
      <c r="AW386" s="407"/>
      <c r="AX386" s="407"/>
      <c r="AY386" s="407"/>
      <c r="AZ386" s="407"/>
      <c r="BA386" s="407"/>
      <c r="BB386" s="407"/>
      <c r="BC386" s="407"/>
      <c r="BD386" s="407"/>
      <c r="BE386" s="407"/>
      <c r="BF386" s="407"/>
      <c r="BG386" s="407"/>
      <c r="BH386" s="407"/>
      <c r="BI386" s="407"/>
      <c r="BJ386" s="407"/>
      <c r="BK386" s="407"/>
      <c r="BL386" s="407"/>
      <c r="BM386" s="407"/>
      <c r="BN386" s="407"/>
      <c r="BO386" s="407"/>
      <c r="BP386" s="407"/>
      <c r="BQ386" s="407"/>
      <c r="BR386" s="407"/>
      <c r="BS386" s="407"/>
      <c r="BT386" s="407"/>
      <c r="BU386" s="407"/>
      <c r="BV386" s="407"/>
      <c r="BW386" s="407"/>
      <c r="BX386" s="407"/>
      <c r="BY386" s="407"/>
      <c r="BZ386" s="407"/>
      <c r="CA386" s="407"/>
      <c r="CB386" s="407"/>
      <c r="CC386" s="407"/>
      <c r="CD386" s="407"/>
      <c r="CE386" s="407"/>
      <c r="CF386" s="407"/>
      <c r="CG386" s="407"/>
      <c r="CH386" s="407"/>
      <c r="CI386" s="407"/>
      <c r="CJ386" s="407"/>
      <c r="CK386" s="407"/>
      <c r="CL386" s="407"/>
      <c r="CM386" s="407"/>
      <c r="CN386" s="407"/>
      <c r="CO386" s="407"/>
      <c r="CP386" s="407"/>
      <c r="CQ386" s="407"/>
      <c r="CR386" s="407"/>
      <c r="CS386" s="407"/>
      <c r="CT386" s="407"/>
      <c r="CU386" s="407"/>
      <c r="CV386" s="407"/>
      <c r="CW386" s="407"/>
      <c r="CX386" s="407"/>
      <c r="CY386" s="407"/>
      <c r="CZ386" s="407"/>
      <c r="DA386" s="407"/>
      <c r="DB386" s="407"/>
      <c r="DC386" s="407"/>
      <c r="DD386" s="407"/>
      <c r="DE386" s="407"/>
      <c r="DF386" s="407"/>
      <c r="DG386" s="407"/>
      <c r="DH386" s="407"/>
      <c r="DI386" s="407"/>
      <c r="DJ386" s="407"/>
      <c r="DK386" s="407"/>
      <c r="DL386" s="407"/>
      <c r="DM386" s="407"/>
      <c r="DN386" s="407"/>
      <c r="DO386" s="407"/>
      <c r="DP386" s="407"/>
      <c r="DQ386" s="407"/>
      <c r="DR386" s="407"/>
      <c r="DS386" s="407"/>
      <c r="DT386" s="407"/>
      <c r="DU386" s="407"/>
      <c r="DV386" s="407"/>
      <c r="DW386" s="407"/>
      <c r="DX386" s="407"/>
      <c r="DY386" s="407"/>
      <c r="DZ386" s="407"/>
      <c r="EA386" s="407"/>
      <c r="EB386" s="407"/>
      <c r="EC386" s="407"/>
      <c r="ED386" s="407"/>
      <c r="EE386" s="407"/>
      <c r="EF386" s="407"/>
      <c r="EG386" s="407"/>
      <c r="EH386" s="407"/>
      <c r="EI386" s="407"/>
      <c r="EJ386" s="407"/>
      <c r="EK386" s="407"/>
      <c r="EL386" s="407"/>
      <c r="EM386" s="407"/>
      <c r="EN386" s="407"/>
      <c r="EO386" s="407"/>
      <c r="EP386" s="407"/>
      <c r="EQ386" s="407"/>
      <c r="ER386" s="407"/>
      <c r="ES386" s="407"/>
      <c r="ET386" s="407"/>
      <c r="EU386" s="407"/>
      <c r="EV386" s="407"/>
      <c r="EW386" s="407"/>
      <c r="EX386" s="407"/>
      <c r="EY386" s="407"/>
      <c r="EZ386" s="407"/>
      <c r="FA386" s="407"/>
      <c r="FB386" s="407"/>
      <c r="FC386" s="407"/>
      <c r="FD386" s="407"/>
      <c r="FE386" s="407"/>
      <c r="FF386" s="407"/>
      <c r="FG386" s="407"/>
      <c r="FH386" s="407"/>
      <c r="FI386" s="407"/>
      <c r="FJ386" s="407"/>
      <c r="FK386" s="407"/>
      <c r="FL386" s="407"/>
      <c r="FM386" s="407"/>
      <c r="FN386" s="407"/>
      <c r="FO386" s="407"/>
      <c r="FP386" s="407"/>
      <c r="FQ386" s="407"/>
      <c r="FR386" s="407"/>
      <c r="FS386" s="407"/>
      <c r="FT386" s="407"/>
      <c r="FU386" s="407"/>
      <c r="FV386" s="407"/>
      <c r="FW386" s="407"/>
      <c r="FX386" s="407"/>
      <c r="FY386" s="407"/>
      <c r="FZ386" s="407"/>
      <c r="GA386" s="407"/>
      <c r="GB386" s="407"/>
      <c r="GC386" s="407"/>
      <c r="GD386" s="407"/>
      <c r="GE386" s="407"/>
      <c r="GF386" s="407"/>
      <c r="GG386" s="407"/>
      <c r="GH386" s="407"/>
      <c r="GI386" s="407"/>
      <c r="GJ386" s="407"/>
      <c r="GK386" s="407"/>
      <c r="GL386" s="407"/>
      <c r="GM386" s="407"/>
      <c r="GN386" s="407"/>
      <c r="GO386" s="407"/>
      <c r="GP386" s="407"/>
      <c r="GQ386" s="407"/>
      <c r="GR386" s="407"/>
      <c r="GS386" s="407"/>
      <c r="GT386" s="407"/>
      <c r="GU386" s="407"/>
      <c r="GV386" s="407"/>
      <c r="GW386" s="407"/>
      <c r="GX386" s="407"/>
      <c r="GY386" s="407"/>
      <c r="GZ386" s="407"/>
      <c r="HA386" s="407"/>
      <c r="HB386" s="407"/>
      <c r="HC386" s="407"/>
      <c r="HD386" s="407"/>
      <c r="HE386" s="407"/>
      <c r="HF386" s="407"/>
      <c r="HG386" s="407"/>
      <c r="HH386" s="407"/>
      <c r="HI386" s="407"/>
      <c r="HJ386" s="407"/>
      <c r="HK386" s="407"/>
      <c r="HL386" s="407"/>
      <c r="HM386" s="407"/>
      <c r="HN386" s="407"/>
      <c r="HO386" s="407"/>
      <c r="HP386" s="407"/>
      <c r="HQ386" s="407"/>
    </row>
    <row r="387" spans="1:225" s="408" customFormat="1" outlineLevel="1">
      <c r="A387" s="444"/>
      <c r="B387" s="449" t="s">
        <v>660</v>
      </c>
      <c r="C387" s="446"/>
      <c r="D387" s="447" t="s">
        <v>253</v>
      </c>
      <c r="E387" s="448"/>
      <c r="F387" s="407"/>
      <c r="G387" s="407"/>
      <c r="H387" s="407"/>
      <c r="I387" s="407"/>
      <c r="J387" s="407"/>
      <c r="K387" s="407"/>
      <c r="L387" s="407"/>
      <c r="M387" s="407"/>
      <c r="N387" s="407"/>
      <c r="O387" s="407"/>
      <c r="P387" s="407"/>
      <c r="Q387" s="407"/>
      <c r="R387" s="407"/>
      <c r="S387" s="407"/>
      <c r="T387" s="407"/>
      <c r="U387" s="407"/>
      <c r="V387" s="407"/>
      <c r="W387" s="407"/>
      <c r="X387" s="407"/>
      <c r="Y387" s="407"/>
      <c r="Z387" s="407"/>
      <c r="AA387" s="407"/>
      <c r="AB387" s="407"/>
      <c r="AC387" s="407"/>
      <c r="AD387" s="407"/>
      <c r="AE387" s="407"/>
      <c r="AF387" s="407"/>
      <c r="AG387" s="407"/>
      <c r="AH387" s="407"/>
      <c r="AI387" s="407"/>
      <c r="AJ387" s="407"/>
      <c r="AK387" s="407"/>
      <c r="AL387" s="407"/>
      <c r="AM387" s="407"/>
      <c r="AN387" s="407"/>
      <c r="AO387" s="407"/>
      <c r="AP387" s="407"/>
      <c r="AQ387" s="407"/>
      <c r="AR387" s="407"/>
      <c r="AS387" s="407"/>
      <c r="AT387" s="407"/>
      <c r="AU387" s="407"/>
      <c r="AV387" s="407"/>
      <c r="AW387" s="407"/>
      <c r="AX387" s="407"/>
      <c r="AY387" s="407"/>
      <c r="AZ387" s="407"/>
      <c r="BA387" s="407"/>
      <c r="BB387" s="407"/>
      <c r="BC387" s="407"/>
      <c r="BD387" s="407"/>
      <c r="BE387" s="407"/>
      <c r="BF387" s="407"/>
      <c r="BG387" s="407"/>
      <c r="BH387" s="407"/>
      <c r="BI387" s="407"/>
      <c r="BJ387" s="407"/>
      <c r="BK387" s="407"/>
      <c r="BL387" s="407"/>
      <c r="BM387" s="407"/>
      <c r="BN387" s="407"/>
      <c r="BO387" s="407"/>
      <c r="BP387" s="407"/>
      <c r="BQ387" s="407"/>
      <c r="BR387" s="407"/>
      <c r="BS387" s="407"/>
      <c r="BT387" s="407"/>
      <c r="BU387" s="407"/>
      <c r="BV387" s="407"/>
      <c r="BW387" s="407"/>
      <c r="BX387" s="407"/>
      <c r="BY387" s="407"/>
      <c r="BZ387" s="407"/>
      <c r="CA387" s="407"/>
      <c r="CB387" s="407"/>
      <c r="CC387" s="407"/>
      <c r="CD387" s="407"/>
      <c r="CE387" s="407"/>
      <c r="CF387" s="407"/>
      <c r="CG387" s="407"/>
      <c r="CH387" s="407"/>
      <c r="CI387" s="407"/>
      <c r="CJ387" s="407"/>
      <c r="CK387" s="407"/>
      <c r="CL387" s="407"/>
      <c r="CM387" s="407"/>
      <c r="CN387" s="407"/>
      <c r="CO387" s="407"/>
      <c r="CP387" s="407"/>
      <c r="CQ387" s="407"/>
      <c r="CR387" s="407"/>
      <c r="CS387" s="407"/>
      <c r="CT387" s="407"/>
      <c r="CU387" s="407"/>
      <c r="CV387" s="407"/>
      <c r="CW387" s="407"/>
      <c r="CX387" s="407"/>
      <c r="CY387" s="407"/>
      <c r="CZ387" s="407"/>
      <c r="DA387" s="407"/>
      <c r="DB387" s="407"/>
      <c r="DC387" s="407"/>
      <c r="DD387" s="407"/>
      <c r="DE387" s="407"/>
      <c r="DF387" s="407"/>
      <c r="DG387" s="407"/>
      <c r="DH387" s="407"/>
      <c r="DI387" s="407"/>
      <c r="DJ387" s="407"/>
      <c r="DK387" s="407"/>
      <c r="DL387" s="407"/>
      <c r="DM387" s="407"/>
      <c r="DN387" s="407"/>
      <c r="DO387" s="407"/>
      <c r="DP387" s="407"/>
      <c r="DQ387" s="407"/>
      <c r="DR387" s="407"/>
      <c r="DS387" s="407"/>
      <c r="DT387" s="407"/>
      <c r="DU387" s="407"/>
      <c r="DV387" s="407"/>
      <c r="DW387" s="407"/>
      <c r="DX387" s="407"/>
      <c r="DY387" s="407"/>
      <c r="DZ387" s="407"/>
      <c r="EA387" s="407"/>
      <c r="EB387" s="407"/>
      <c r="EC387" s="407"/>
      <c r="ED387" s="407"/>
      <c r="EE387" s="407"/>
      <c r="EF387" s="407"/>
      <c r="EG387" s="407"/>
      <c r="EH387" s="407"/>
      <c r="EI387" s="407"/>
      <c r="EJ387" s="407"/>
      <c r="EK387" s="407"/>
      <c r="EL387" s="407"/>
      <c r="EM387" s="407"/>
      <c r="EN387" s="407"/>
      <c r="EO387" s="407"/>
      <c r="EP387" s="407"/>
      <c r="EQ387" s="407"/>
      <c r="ER387" s="407"/>
      <c r="ES387" s="407"/>
      <c r="ET387" s="407"/>
      <c r="EU387" s="407"/>
      <c r="EV387" s="407"/>
      <c r="EW387" s="407"/>
      <c r="EX387" s="407"/>
      <c r="EY387" s="407"/>
      <c r="EZ387" s="407"/>
      <c r="FA387" s="407"/>
      <c r="FB387" s="407"/>
      <c r="FC387" s="407"/>
      <c r="FD387" s="407"/>
      <c r="FE387" s="407"/>
      <c r="FF387" s="407"/>
      <c r="FG387" s="407"/>
      <c r="FH387" s="407"/>
      <c r="FI387" s="407"/>
      <c r="FJ387" s="407"/>
      <c r="FK387" s="407"/>
      <c r="FL387" s="407"/>
      <c r="FM387" s="407"/>
      <c r="FN387" s="407"/>
      <c r="FO387" s="407"/>
      <c r="FP387" s="407"/>
      <c r="FQ387" s="407"/>
      <c r="FR387" s="407"/>
      <c r="FS387" s="407"/>
      <c r="FT387" s="407"/>
      <c r="FU387" s="407"/>
      <c r="FV387" s="407"/>
      <c r="FW387" s="407"/>
      <c r="FX387" s="407"/>
      <c r="FY387" s="407"/>
      <c r="FZ387" s="407"/>
      <c r="GA387" s="407"/>
      <c r="GB387" s="407"/>
      <c r="GC387" s="407"/>
      <c r="GD387" s="407"/>
      <c r="GE387" s="407"/>
      <c r="GF387" s="407"/>
      <c r="GG387" s="407"/>
      <c r="GH387" s="407"/>
      <c r="GI387" s="407"/>
      <c r="GJ387" s="407"/>
      <c r="GK387" s="407"/>
      <c r="GL387" s="407"/>
      <c r="GM387" s="407"/>
      <c r="GN387" s="407"/>
      <c r="GO387" s="407"/>
      <c r="GP387" s="407"/>
      <c r="GQ387" s="407"/>
      <c r="GR387" s="407"/>
      <c r="GS387" s="407"/>
      <c r="GT387" s="407"/>
      <c r="GU387" s="407"/>
      <c r="GV387" s="407"/>
      <c r="GW387" s="407"/>
      <c r="GX387" s="407"/>
      <c r="GY387" s="407"/>
      <c r="GZ387" s="407"/>
      <c r="HA387" s="407"/>
      <c r="HB387" s="407"/>
      <c r="HC387" s="407"/>
      <c r="HD387" s="407"/>
      <c r="HE387" s="407"/>
      <c r="HF387" s="407"/>
      <c r="HG387" s="407"/>
      <c r="HH387" s="407"/>
      <c r="HI387" s="407"/>
      <c r="HJ387" s="407"/>
      <c r="HK387" s="407"/>
      <c r="HL387" s="407"/>
      <c r="HM387" s="407"/>
      <c r="HN387" s="407"/>
      <c r="HO387" s="407"/>
      <c r="HP387" s="407"/>
      <c r="HQ387" s="407"/>
    </row>
    <row r="388" spans="1:225" s="408" customFormat="1" outlineLevel="1">
      <c r="A388" s="444"/>
      <c r="B388" s="449" t="s">
        <v>661</v>
      </c>
      <c r="C388" s="446"/>
      <c r="D388" s="447" t="s">
        <v>253</v>
      </c>
      <c r="E388" s="448"/>
      <c r="F388" s="407"/>
      <c r="G388" s="407"/>
      <c r="H388" s="407"/>
      <c r="I388" s="407"/>
      <c r="J388" s="407"/>
      <c r="K388" s="407"/>
      <c r="L388" s="407"/>
      <c r="M388" s="407"/>
      <c r="N388" s="407"/>
      <c r="O388" s="407"/>
      <c r="P388" s="407"/>
      <c r="Q388" s="407"/>
      <c r="R388" s="407"/>
      <c r="S388" s="407"/>
      <c r="T388" s="407"/>
      <c r="U388" s="407"/>
      <c r="V388" s="407"/>
      <c r="W388" s="407"/>
      <c r="X388" s="407"/>
      <c r="Y388" s="407"/>
      <c r="Z388" s="407"/>
      <c r="AA388" s="407"/>
      <c r="AB388" s="407"/>
      <c r="AC388" s="407"/>
      <c r="AD388" s="407"/>
      <c r="AE388" s="407"/>
      <c r="AF388" s="407"/>
      <c r="AG388" s="407"/>
      <c r="AH388" s="407"/>
      <c r="AI388" s="407"/>
      <c r="AJ388" s="407"/>
      <c r="AK388" s="407"/>
      <c r="AL388" s="407"/>
      <c r="AM388" s="407"/>
      <c r="AN388" s="407"/>
      <c r="AO388" s="407"/>
      <c r="AP388" s="407"/>
      <c r="AQ388" s="407"/>
      <c r="AR388" s="407"/>
      <c r="AS388" s="407"/>
      <c r="AT388" s="407"/>
      <c r="AU388" s="407"/>
      <c r="AV388" s="407"/>
      <c r="AW388" s="407"/>
      <c r="AX388" s="407"/>
      <c r="AY388" s="407"/>
      <c r="AZ388" s="407"/>
      <c r="BA388" s="407"/>
      <c r="BB388" s="407"/>
      <c r="BC388" s="407"/>
      <c r="BD388" s="407"/>
      <c r="BE388" s="407"/>
      <c r="BF388" s="407"/>
      <c r="BG388" s="407"/>
      <c r="BH388" s="407"/>
      <c r="BI388" s="407"/>
      <c r="BJ388" s="407"/>
      <c r="BK388" s="407"/>
      <c r="BL388" s="407"/>
      <c r="BM388" s="407"/>
      <c r="BN388" s="407"/>
      <c r="BO388" s="407"/>
      <c r="BP388" s="407"/>
      <c r="BQ388" s="407"/>
      <c r="BR388" s="407"/>
      <c r="BS388" s="407"/>
      <c r="BT388" s="407"/>
      <c r="BU388" s="407"/>
      <c r="BV388" s="407"/>
      <c r="BW388" s="407"/>
      <c r="BX388" s="407"/>
      <c r="BY388" s="407"/>
      <c r="BZ388" s="407"/>
      <c r="CA388" s="407"/>
      <c r="CB388" s="407"/>
      <c r="CC388" s="407"/>
      <c r="CD388" s="407"/>
      <c r="CE388" s="407"/>
      <c r="CF388" s="407"/>
      <c r="CG388" s="407"/>
      <c r="CH388" s="407"/>
      <c r="CI388" s="407"/>
      <c r="CJ388" s="407"/>
      <c r="CK388" s="407"/>
      <c r="CL388" s="407"/>
      <c r="CM388" s="407"/>
      <c r="CN388" s="407"/>
      <c r="CO388" s="407"/>
      <c r="CP388" s="407"/>
      <c r="CQ388" s="407"/>
      <c r="CR388" s="407"/>
      <c r="CS388" s="407"/>
      <c r="CT388" s="407"/>
      <c r="CU388" s="407"/>
      <c r="CV388" s="407"/>
      <c r="CW388" s="407"/>
      <c r="CX388" s="407"/>
      <c r="CY388" s="407"/>
      <c r="CZ388" s="407"/>
      <c r="DA388" s="407"/>
      <c r="DB388" s="407"/>
      <c r="DC388" s="407"/>
      <c r="DD388" s="407"/>
      <c r="DE388" s="407"/>
      <c r="DF388" s="407"/>
      <c r="DG388" s="407"/>
      <c r="DH388" s="407"/>
      <c r="DI388" s="407"/>
      <c r="DJ388" s="407"/>
      <c r="DK388" s="407"/>
      <c r="DL388" s="407"/>
      <c r="DM388" s="407"/>
      <c r="DN388" s="407"/>
      <c r="DO388" s="407"/>
      <c r="DP388" s="407"/>
      <c r="DQ388" s="407"/>
      <c r="DR388" s="407"/>
      <c r="DS388" s="407"/>
      <c r="DT388" s="407"/>
      <c r="DU388" s="407"/>
      <c r="DV388" s="407"/>
      <c r="DW388" s="407"/>
      <c r="DX388" s="407"/>
      <c r="DY388" s="407"/>
      <c r="DZ388" s="407"/>
      <c r="EA388" s="407"/>
      <c r="EB388" s="407"/>
      <c r="EC388" s="407"/>
      <c r="ED388" s="407"/>
      <c r="EE388" s="407"/>
      <c r="EF388" s="407"/>
      <c r="EG388" s="407"/>
      <c r="EH388" s="407"/>
      <c r="EI388" s="407"/>
      <c r="EJ388" s="407"/>
      <c r="EK388" s="407"/>
      <c r="EL388" s="407"/>
      <c r="EM388" s="407"/>
      <c r="EN388" s="407"/>
      <c r="EO388" s="407"/>
      <c r="EP388" s="407"/>
      <c r="EQ388" s="407"/>
      <c r="ER388" s="407"/>
      <c r="ES388" s="407"/>
      <c r="ET388" s="407"/>
      <c r="EU388" s="407"/>
      <c r="EV388" s="407"/>
      <c r="EW388" s="407"/>
      <c r="EX388" s="407"/>
      <c r="EY388" s="407"/>
      <c r="EZ388" s="407"/>
      <c r="FA388" s="407"/>
      <c r="FB388" s="407"/>
      <c r="FC388" s="407"/>
      <c r="FD388" s="407"/>
      <c r="FE388" s="407"/>
      <c r="FF388" s="407"/>
      <c r="FG388" s="407"/>
      <c r="FH388" s="407"/>
      <c r="FI388" s="407"/>
      <c r="FJ388" s="407"/>
      <c r="FK388" s="407"/>
      <c r="FL388" s="407"/>
      <c r="FM388" s="407"/>
      <c r="FN388" s="407"/>
      <c r="FO388" s="407"/>
      <c r="FP388" s="407"/>
      <c r="FQ388" s="407"/>
      <c r="FR388" s="407"/>
      <c r="FS388" s="407"/>
      <c r="FT388" s="407"/>
      <c r="FU388" s="407"/>
      <c r="FV388" s="407"/>
      <c r="FW388" s="407"/>
      <c r="FX388" s="407"/>
      <c r="FY388" s="407"/>
      <c r="FZ388" s="407"/>
      <c r="GA388" s="407"/>
      <c r="GB388" s="407"/>
      <c r="GC388" s="407"/>
      <c r="GD388" s="407"/>
      <c r="GE388" s="407"/>
      <c r="GF388" s="407"/>
      <c r="GG388" s="407"/>
      <c r="GH388" s="407"/>
      <c r="GI388" s="407"/>
      <c r="GJ388" s="407"/>
      <c r="GK388" s="407"/>
      <c r="GL388" s="407"/>
      <c r="GM388" s="407"/>
      <c r="GN388" s="407"/>
      <c r="GO388" s="407"/>
      <c r="GP388" s="407"/>
      <c r="GQ388" s="407"/>
      <c r="GR388" s="407"/>
      <c r="GS388" s="407"/>
      <c r="GT388" s="407"/>
      <c r="GU388" s="407"/>
      <c r="GV388" s="407"/>
      <c r="GW388" s="407"/>
      <c r="GX388" s="407"/>
      <c r="GY388" s="407"/>
      <c r="GZ388" s="407"/>
      <c r="HA388" s="407"/>
      <c r="HB388" s="407"/>
      <c r="HC388" s="407"/>
      <c r="HD388" s="407"/>
      <c r="HE388" s="407"/>
      <c r="HF388" s="407"/>
      <c r="HG388" s="407"/>
      <c r="HH388" s="407"/>
      <c r="HI388" s="407"/>
      <c r="HJ388" s="407"/>
      <c r="HK388" s="407"/>
      <c r="HL388" s="407"/>
      <c r="HM388" s="407"/>
      <c r="HN388" s="407"/>
      <c r="HO388" s="407"/>
      <c r="HP388" s="407"/>
      <c r="HQ388" s="407"/>
    </row>
    <row r="389" spans="1:225" s="408" customFormat="1" outlineLevel="1">
      <c r="A389" s="444"/>
      <c r="B389" s="450" t="s">
        <v>774</v>
      </c>
      <c r="C389" s="446"/>
      <c r="D389" s="447"/>
      <c r="E389" s="448"/>
      <c r="F389" s="407"/>
      <c r="G389" s="407"/>
      <c r="H389" s="407"/>
      <c r="I389" s="407"/>
      <c r="J389" s="407"/>
      <c r="K389" s="407"/>
      <c r="L389" s="407"/>
      <c r="M389" s="407"/>
      <c r="N389" s="407"/>
      <c r="O389" s="407"/>
      <c r="P389" s="407"/>
      <c r="Q389" s="407"/>
      <c r="R389" s="407"/>
      <c r="S389" s="407"/>
      <c r="T389" s="407"/>
      <c r="U389" s="407"/>
      <c r="V389" s="407"/>
      <c r="W389" s="407"/>
      <c r="X389" s="407"/>
      <c r="Y389" s="407"/>
      <c r="Z389" s="407"/>
      <c r="AA389" s="407"/>
      <c r="AB389" s="407"/>
      <c r="AC389" s="407"/>
      <c r="AD389" s="407"/>
      <c r="AE389" s="407"/>
      <c r="AF389" s="407"/>
      <c r="AG389" s="407"/>
      <c r="AH389" s="407"/>
      <c r="AI389" s="407"/>
      <c r="AJ389" s="407"/>
      <c r="AK389" s="407"/>
      <c r="AL389" s="407"/>
      <c r="AM389" s="407"/>
      <c r="AN389" s="407"/>
      <c r="AO389" s="407"/>
      <c r="AP389" s="407"/>
      <c r="AQ389" s="407"/>
      <c r="AR389" s="407"/>
      <c r="AS389" s="407"/>
      <c r="AT389" s="407"/>
      <c r="AU389" s="407"/>
      <c r="AV389" s="407"/>
      <c r="AW389" s="407"/>
      <c r="AX389" s="407"/>
      <c r="AY389" s="407"/>
      <c r="AZ389" s="407"/>
      <c r="BA389" s="407"/>
      <c r="BB389" s="407"/>
      <c r="BC389" s="407"/>
      <c r="BD389" s="407"/>
      <c r="BE389" s="407"/>
      <c r="BF389" s="407"/>
      <c r="BG389" s="407"/>
      <c r="BH389" s="407"/>
      <c r="BI389" s="407"/>
      <c r="BJ389" s="407"/>
      <c r="BK389" s="407"/>
      <c r="BL389" s="407"/>
      <c r="BM389" s="407"/>
      <c r="BN389" s="407"/>
      <c r="BO389" s="407"/>
      <c r="BP389" s="407"/>
      <c r="BQ389" s="407"/>
      <c r="BR389" s="407"/>
      <c r="BS389" s="407"/>
      <c r="BT389" s="407"/>
      <c r="BU389" s="407"/>
      <c r="BV389" s="407"/>
      <c r="BW389" s="407"/>
      <c r="BX389" s="407"/>
      <c r="BY389" s="407"/>
      <c r="BZ389" s="407"/>
      <c r="CA389" s="407"/>
      <c r="CB389" s="407"/>
      <c r="CC389" s="407"/>
      <c r="CD389" s="407"/>
      <c r="CE389" s="407"/>
      <c r="CF389" s="407"/>
      <c r="CG389" s="407"/>
      <c r="CH389" s="407"/>
      <c r="CI389" s="407"/>
      <c r="CJ389" s="407"/>
      <c r="CK389" s="407"/>
      <c r="CL389" s="407"/>
      <c r="CM389" s="407"/>
      <c r="CN389" s="407"/>
      <c r="CO389" s="407"/>
      <c r="CP389" s="407"/>
      <c r="CQ389" s="407"/>
      <c r="CR389" s="407"/>
      <c r="CS389" s="407"/>
      <c r="CT389" s="407"/>
      <c r="CU389" s="407"/>
      <c r="CV389" s="407"/>
      <c r="CW389" s="407"/>
      <c r="CX389" s="407"/>
      <c r="CY389" s="407"/>
      <c r="CZ389" s="407"/>
      <c r="DA389" s="407"/>
      <c r="DB389" s="407"/>
      <c r="DC389" s="407"/>
      <c r="DD389" s="407"/>
      <c r="DE389" s="407"/>
      <c r="DF389" s="407"/>
      <c r="DG389" s="407"/>
      <c r="DH389" s="407"/>
      <c r="DI389" s="407"/>
      <c r="DJ389" s="407"/>
      <c r="DK389" s="407"/>
      <c r="DL389" s="407"/>
      <c r="DM389" s="407"/>
      <c r="DN389" s="407"/>
      <c r="DO389" s="407"/>
      <c r="DP389" s="407"/>
      <c r="DQ389" s="407"/>
      <c r="DR389" s="407"/>
      <c r="DS389" s="407"/>
      <c r="DT389" s="407"/>
      <c r="DU389" s="407"/>
      <c r="DV389" s="407"/>
      <c r="DW389" s="407"/>
      <c r="DX389" s="407"/>
      <c r="DY389" s="407"/>
      <c r="DZ389" s="407"/>
      <c r="EA389" s="407"/>
      <c r="EB389" s="407"/>
      <c r="EC389" s="407"/>
      <c r="ED389" s="407"/>
      <c r="EE389" s="407"/>
      <c r="EF389" s="407"/>
      <c r="EG389" s="407"/>
      <c r="EH389" s="407"/>
      <c r="EI389" s="407"/>
      <c r="EJ389" s="407"/>
      <c r="EK389" s="407"/>
      <c r="EL389" s="407"/>
      <c r="EM389" s="407"/>
      <c r="EN389" s="407"/>
      <c r="EO389" s="407"/>
      <c r="EP389" s="407"/>
      <c r="EQ389" s="407"/>
      <c r="ER389" s="407"/>
      <c r="ES389" s="407"/>
      <c r="ET389" s="407"/>
      <c r="EU389" s="407"/>
      <c r="EV389" s="407"/>
      <c r="EW389" s="407"/>
      <c r="EX389" s="407"/>
      <c r="EY389" s="407"/>
      <c r="EZ389" s="407"/>
      <c r="FA389" s="407"/>
      <c r="FB389" s="407"/>
      <c r="FC389" s="407"/>
      <c r="FD389" s="407"/>
      <c r="FE389" s="407"/>
      <c r="FF389" s="407"/>
      <c r="FG389" s="407"/>
      <c r="FH389" s="407"/>
      <c r="FI389" s="407"/>
      <c r="FJ389" s="407"/>
      <c r="FK389" s="407"/>
      <c r="FL389" s="407"/>
      <c r="FM389" s="407"/>
      <c r="FN389" s="407"/>
      <c r="FO389" s="407"/>
      <c r="FP389" s="407"/>
      <c r="FQ389" s="407"/>
      <c r="FR389" s="407"/>
      <c r="FS389" s="407"/>
      <c r="FT389" s="407"/>
      <c r="FU389" s="407"/>
      <c r="FV389" s="407"/>
      <c r="FW389" s="407"/>
      <c r="FX389" s="407"/>
      <c r="FY389" s="407"/>
      <c r="FZ389" s="407"/>
      <c r="GA389" s="407"/>
      <c r="GB389" s="407"/>
      <c r="GC389" s="407"/>
      <c r="GD389" s="407"/>
      <c r="GE389" s="407"/>
      <c r="GF389" s="407"/>
      <c r="GG389" s="407"/>
      <c r="GH389" s="407"/>
      <c r="GI389" s="407"/>
      <c r="GJ389" s="407"/>
      <c r="GK389" s="407"/>
      <c r="GL389" s="407"/>
      <c r="GM389" s="407"/>
      <c r="GN389" s="407"/>
      <c r="GO389" s="407"/>
      <c r="GP389" s="407"/>
      <c r="GQ389" s="407"/>
      <c r="GR389" s="407"/>
      <c r="GS389" s="407"/>
      <c r="GT389" s="407"/>
      <c r="GU389" s="407"/>
      <c r="GV389" s="407"/>
      <c r="GW389" s="407"/>
      <c r="GX389" s="407"/>
      <c r="GY389" s="407"/>
      <c r="GZ389" s="407"/>
      <c r="HA389" s="407"/>
      <c r="HB389" s="407"/>
      <c r="HC389" s="407"/>
      <c r="HD389" s="407"/>
      <c r="HE389" s="407"/>
      <c r="HF389" s="407"/>
      <c r="HG389" s="407"/>
      <c r="HH389" s="407"/>
      <c r="HI389" s="407"/>
      <c r="HJ389" s="407"/>
      <c r="HK389" s="407"/>
      <c r="HL389" s="407"/>
      <c r="HM389" s="407"/>
      <c r="HN389" s="407"/>
      <c r="HO389" s="407"/>
      <c r="HP389" s="407"/>
      <c r="HQ389" s="407"/>
    </row>
    <row r="390" spans="1:225" s="408" customFormat="1" outlineLevel="1">
      <c r="A390" s="444"/>
      <c r="B390" s="449" t="s">
        <v>660</v>
      </c>
      <c r="C390" s="446"/>
      <c r="D390" s="447" t="s">
        <v>253</v>
      </c>
      <c r="E390" s="448"/>
      <c r="F390" s="407"/>
      <c r="G390" s="407"/>
      <c r="H390" s="407"/>
      <c r="I390" s="407"/>
      <c r="J390" s="407"/>
      <c r="K390" s="407"/>
      <c r="L390" s="407"/>
      <c r="M390" s="407"/>
      <c r="N390" s="407"/>
      <c r="O390" s="407"/>
      <c r="P390" s="407"/>
      <c r="Q390" s="407"/>
      <c r="R390" s="407"/>
      <c r="S390" s="407"/>
      <c r="T390" s="407"/>
      <c r="U390" s="407"/>
      <c r="V390" s="407"/>
      <c r="W390" s="407"/>
      <c r="X390" s="407"/>
      <c r="Y390" s="407"/>
      <c r="Z390" s="407"/>
      <c r="AA390" s="407"/>
      <c r="AB390" s="407"/>
      <c r="AC390" s="407"/>
      <c r="AD390" s="407"/>
      <c r="AE390" s="407"/>
      <c r="AF390" s="407"/>
      <c r="AG390" s="407"/>
      <c r="AH390" s="407"/>
      <c r="AI390" s="407"/>
      <c r="AJ390" s="407"/>
      <c r="AK390" s="407"/>
      <c r="AL390" s="407"/>
      <c r="AM390" s="407"/>
      <c r="AN390" s="407"/>
      <c r="AO390" s="407"/>
      <c r="AP390" s="407"/>
      <c r="AQ390" s="407"/>
      <c r="AR390" s="407"/>
      <c r="AS390" s="407"/>
      <c r="AT390" s="407"/>
      <c r="AU390" s="407"/>
      <c r="AV390" s="407"/>
      <c r="AW390" s="407"/>
      <c r="AX390" s="407"/>
      <c r="AY390" s="407"/>
      <c r="AZ390" s="407"/>
      <c r="BA390" s="407"/>
      <c r="BB390" s="407"/>
      <c r="BC390" s="407"/>
      <c r="BD390" s="407"/>
      <c r="BE390" s="407"/>
      <c r="BF390" s="407"/>
      <c r="BG390" s="407"/>
      <c r="BH390" s="407"/>
      <c r="BI390" s="407"/>
      <c r="BJ390" s="407"/>
      <c r="BK390" s="407"/>
      <c r="BL390" s="407"/>
      <c r="BM390" s="407"/>
      <c r="BN390" s="407"/>
      <c r="BO390" s="407"/>
      <c r="BP390" s="407"/>
      <c r="BQ390" s="407"/>
      <c r="BR390" s="407"/>
      <c r="BS390" s="407"/>
      <c r="BT390" s="407"/>
      <c r="BU390" s="407"/>
      <c r="BV390" s="407"/>
      <c r="BW390" s="407"/>
      <c r="BX390" s="407"/>
      <c r="BY390" s="407"/>
      <c r="BZ390" s="407"/>
      <c r="CA390" s="407"/>
      <c r="CB390" s="407"/>
      <c r="CC390" s="407"/>
      <c r="CD390" s="407"/>
      <c r="CE390" s="407"/>
      <c r="CF390" s="407"/>
      <c r="CG390" s="407"/>
      <c r="CH390" s="407"/>
      <c r="CI390" s="407"/>
      <c r="CJ390" s="407"/>
      <c r="CK390" s="407"/>
      <c r="CL390" s="407"/>
      <c r="CM390" s="407"/>
      <c r="CN390" s="407"/>
      <c r="CO390" s="407"/>
      <c r="CP390" s="407"/>
      <c r="CQ390" s="407"/>
      <c r="CR390" s="407"/>
      <c r="CS390" s="407"/>
      <c r="CT390" s="407"/>
      <c r="CU390" s="407"/>
      <c r="CV390" s="407"/>
      <c r="CW390" s="407"/>
      <c r="CX390" s="407"/>
      <c r="CY390" s="407"/>
      <c r="CZ390" s="407"/>
      <c r="DA390" s="407"/>
      <c r="DB390" s="407"/>
      <c r="DC390" s="407"/>
      <c r="DD390" s="407"/>
      <c r="DE390" s="407"/>
      <c r="DF390" s="407"/>
      <c r="DG390" s="407"/>
      <c r="DH390" s="407"/>
      <c r="DI390" s="407"/>
      <c r="DJ390" s="407"/>
      <c r="DK390" s="407"/>
      <c r="DL390" s="407"/>
      <c r="DM390" s="407"/>
      <c r="DN390" s="407"/>
      <c r="DO390" s="407"/>
      <c r="DP390" s="407"/>
      <c r="DQ390" s="407"/>
      <c r="DR390" s="407"/>
      <c r="DS390" s="407"/>
      <c r="DT390" s="407"/>
      <c r="DU390" s="407"/>
      <c r="DV390" s="407"/>
      <c r="DW390" s="407"/>
      <c r="DX390" s="407"/>
      <c r="DY390" s="407"/>
      <c r="DZ390" s="407"/>
      <c r="EA390" s="407"/>
      <c r="EB390" s="407"/>
      <c r="EC390" s="407"/>
      <c r="ED390" s="407"/>
      <c r="EE390" s="407"/>
      <c r="EF390" s="407"/>
      <c r="EG390" s="407"/>
      <c r="EH390" s="407"/>
      <c r="EI390" s="407"/>
      <c r="EJ390" s="407"/>
      <c r="EK390" s="407"/>
      <c r="EL390" s="407"/>
      <c r="EM390" s="407"/>
      <c r="EN390" s="407"/>
      <c r="EO390" s="407"/>
      <c r="EP390" s="407"/>
      <c r="EQ390" s="407"/>
      <c r="ER390" s="407"/>
      <c r="ES390" s="407"/>
      <c r="ET390" s="407"/>
      <c r="EU390" s="407"/>
      <c r="EV390" s="407"/>
      <c r="EW390" s="407"/>
      <c r="EX390" s="407"/>
      <c r="EY390" s="407"/>
      <c r="EZ390" s="407"/>
      <c r="FA390" s="407"/>
      <c r="FB390" s="407"/>
      <c r="FC390" s="407"/>
      <c r="FD390" s="407"/>
      <c r="FE390" s="407"/>
      <c r="FF390" s="407"/>
      <c r="FG390" s="407"/>
      <c r="FH390" s="407"/>
      <c r="FI390" s="407"/>
      <c r="FJ390" s="407"/>
      <c r="FK390" s="407"/>
      <c r="FL390" s="407"/>
      <c r="FM390" s="407"/>
      <c r="FN390" s="407"/>
      <c r="FO390" s="407"/>
      <c r="FP390" s="407"/>
      <c r="FQ390" s="407"/>
      <c r="FR390" s="407"/>
      <c r="FS390" s="407"/>
      <c r="FT390" s="407"/>
      <c r="FU390" s="407"/>
      <c r="FV390" s="407"/>
      <c r="FW390" s="407"/>
      <c r="FX390" s="407"/>
      <c r="FY390" s="407"/>
      <c r="FZ390" s="407"/>
      <c r="GA390" s="407"/>
      <c r="GB390" s="407"/>
      <c r="GC390" s="407"/>
      <c r="GD390" s="407"/>
      <c r="GE390" s="407"/>
      <c r="GF390" s="407"/>
      <c r="GG390" s="407"/>
      <c r="GH390" s="407"/>
      <c r="GI390" s="407"/>
      <c r="GJ390" s="407"/>
      <c r="GK390" s="407"/>
      <c r="GL390" s="407"/>
      <c r="GM390" s="407"/>
      <c r="GN390" s="407"/>
      <c r="GO390" s="407"/>
      <c r="GP390" s="407"/>
      <c r="GQ390" s="407"/>
      <c r="GR390" s="407"/>
      <c r="GS390" s="407"/>
      <c r="GT390" s="407"/>
      <c r="GU390" s="407"/>
      <c r="GV390" s="407"/>
      <c r="GW390" s="407"/>
      <c r="GX390" s="407"/>
      <c r="GY390" s="407"/>
      <c r="GZ390" s="407"/>
      <c r="HA390" s="407"/>
      <c r="HB390" s="407"/>
      <c r="HC390" s="407"/>
      <c r="HD390" s="407"/>
      <c r="HE390" s="407"/>
      <c r="HF390" s="407"/>
      <c r="HG390" s="407"/>
      <c r="HH390" s="407"/>
      <c r="HI390" s="407"/>
      <c r="HJ390" s="407"/>
      <c r="HK390" s="407"/>
      <c r="HL390" s="407"/>
      <c r="HM390" s="407"/>
      <c r="HN390" s="407"/>
      <c r="HO390" s="407"/>
      <c r="HP390" s="407"/>
      <c r="HQ390" s="407"/>
    </row>
    <row r="391" spans="1:225" s="408" customFormat="1" outlineLevel="1">
      <c r="A391" s="444"/>
      <c r="B391" s="449" t="s">
        <v>661</v>
      </c>
      <c r="C391" s="446"/>
      <c r="D391" s="447" t="s">
        <v>253</v>
      </c>
      <c r="E391" s="448"/>
      <c r="F391" s="407"/>
      <c r="G391" s="407"/>
      <c r="H391" s="407"/>
      <c r="I391" s="407"/>
      <c r="J391" s="407"/>
      <c r="K391" s="407"/>
      <c r="L391" s="407"/>
      <c r="M391" s="407"/>
      <c r="N391" s="407"/>
      <c r="O391" s="407"/>
      <c r="P391" s="407"/>
      <c r="Q391" s="407"/>
      <c r="R391" s="407"/>
      <c r="S391" s="407"/>
      <c r="T391" s="407"/>
      <c r="U391" s="407"/>
      <c r="V391" s="407"/>
      <c r="W391" s="407"/>
      <c r="X391" s="407"/>
      <c r="Y391" s="407"/>
      <c r="Z391" s="407"/>
      <c r="AA391" s="407"/>
      <c r="AB391" s="407"/>
      <c r="AC391" s="407"/>
      <c r="AD391" s="407"/>
      <c r="AE391" s="407"/>
      <c r="AF391" s="407"/>
      <c r="AG391" s="407"/>
      <c r="AH391" s="407"/>
      <c r="AI391" s="407"/>
      <c r="AJ391" s="407"/>
      <c r="AK391" s="407"/>
      <c r="AL391" s="407"/>
      <c r="AM391" s="407"/>
      <c r="AN391" s="407"/>
      <c r="AO391" s="407"/>
      <c r="AP391" s="407"/>
      <c r="AQ391" s="407"/>
      <c r="AR391" s="407"/>
      <c r="AS391" s="407"/>
      <c r="AT391" s="407"/>
      <c r="AU391" s="407"/>
      <c r="AV391" s="407"/>
      <c r="AW391" s="407"/>
      <c r="AX391" s="407"/>
      <c r="AY391" s="407"/>
      <c r="AZ391" s="407"/>
      <c r="BA391" s="407"/>
      <c r="BB391" s="407"/>
      <c r="BC391" s="407"/>
      <c r="BD391" s="407"/>
      <c r="BE391" s="407"/>
      <c r="BF391" s="407"/>
      <c r="BG391" s="407"/>
      <c r="BH391" s="407"/>
      <c r="BI391" s="407"/>
      <c r="BJ391" s="407"/>
      <c r="BK391" s="407"/>
      <c r="BL391" s="407"/>
      <c r="BM391" s="407"/>
      <c r="BN391" s="407"/>
      <c r="BO391" s="407"/>
      <c r="BP391" s="407"/>
      <c r="BQ391" s="407"/>
      <c r="BR391" s="407"/>
      <c r="BS391" s="407"/>
      <c r="BT391" s="407"/>
      <c r="BU391" s="407"/>
      <c r="BV391" s="407"/>
      <c r="BW391" s="407"/>
      <c r="BX391" s="407"/>
      <c r="BY391" s="407"/>
      <c r="BZ391" s="407"/>
      <c r="CA391" s="407"/>
      <c r="CB391" s="407"/>
      <c r="CC391" s="407"/>
      <c r="CD391" s="407"/>
      <c r="CE391" s="407"/>
      <c r="CF391" s="407"/>
      <c r="CG391" s="407"/>
      <c r="CH391" s="407"/>
      <c r="CI391" s="407"/>
      <c r="CJ391" s="407"/>
      <c r="CK391" s="407"/>
      <c r="CL391" s="407"/>
      <c r="CM391" s="407"/>
      <c r="CN391" s="407"/>
      <c r="CO391" s="407"/>
      <c r="CP391" s="407"/>
      <c r="CQ391" s="407"/>
      <c r="CR391" s="407"/>
      <c r="CS391" s="407"/>
      <c r="CT391" s="407"/>
      <c r="CU391" s="407"/>
      <c r="CV391" s="407"/>
      <c r="CW391" s="407"/>
      <c r="CX391" s="407"/>
      <c r="CY391" s="407"/>
      <c r="CZ391" s="407"/>
      <c r="DA391" s="407"/>
      <c r="DB391" s="407"/>
      <c r="DC391" s="407"/>
      <c r="DD391" s="407"/>
      <c r="DE391" s="407"/>
      <c r="DF391" s="407"/>
      <c r="DG391" s="407"/>
      <c r="DH391" s="407"/>
      <c r="DI391" s="407"/>
      <c r="DJ391" s="407"/>
      <c r="DK391" s="407"/>
      <c r="DL391" s="407"/>
      <c r="DM391" s="407"/>
      <c r="DN391" s="407"/>
      <c r="DO391" s="407"/>
      <c r="DP391" s="407"/>
      <c r="DQ391" s="407"/>
      <c r="DR391" s="407"/>
      <c r="DS391" s="407"/>
      <c r="DT391" s="407"/>
      <c r="DU391" s="407"/>
      <c r="DV391" s="407"/>
      <c r="DW391" s="407"/>
      <c r="DX391" s="407"/>
      <c r="DY391" s="407"/>
      <c r="DZ391" s="407"/>
      <c r="EA391" s="407"/>
      <c r="EB391" s="407"/>
      <c r="EC391" s="407"/>
      <c r="ED391" s="407"/>
      <c r="EE391" s="407"/>
      <c r="EF391" s="407"/>
      <c r="EG391" s="407"/>
      <c r="EH391" s="407"/>
      <c r="EI391" s="407"/>
      <c r="EJ391" s="407"/>
      <c r="EK391" s="407"/>
      <c r="EL391" s="407"/>
      <c r="EM391" s="407"/>
      <c r="EN391" s="407"/>
      <c r="EO391" s="407"/>
      <c r="EP391" s="407"/>
      <c r="EQ391" s="407"/>
      <c r="ER391" s="407"/>
      <c r="ES391" s="407"/>
      <c r="ET391" s="407"/>
      <c r="EU391" s="407"/>
      <c r="EV391" s="407"/>
      <c r="EW391" s="407"/>
      <c r="EX391" s="407"/>
      <c r="EY391" s="407"/>
      <c r="EZ391" s="407"/>
      <c r="FA391" s="407"/>
      <c r="FB391" s="407"/>
      <c r="FC391" s="407"/>
      <c r="FD391" s="407"/>
      <c r="FE391" s="407"/>
      <c r="FF391" s="407"/>
      <c r="FG391" s="407"/>
      <c r="FH391" s="407"/>
      <c r="FI391" s="407"/>
      <c r="FJ391" s="407"/>
      <c r="FK391" s="407"/>
      <c r="FL391" s="407"/>
      <c r="FM391" s="407"/>
      <c r="FN391" s="407"/>
      <c r="FO391" s="407"/>
      <c r="FP391" s="407"/>
      <c r="FQ391" s="407"/>
      <c r="FR391" s="407"/>
      <c r="FS391" s="407"/>
      <c r="FT391" s="407"/>
      <c r="FU391" s="407"/>
      <c r="FV391" s="407"/>
      <c r="FW391" s="407"/>
      <c r="FX391" s="407"/>
      <c r="FY391" s="407"/>
      <c r="FZ391" s="407"/>
      <c r="GA391" s="407"/>
      <c r="GB391" s="407"/>
      <c r="GC391" s="407"/>
      <c r="GD391" s="407"/>
      <c r="GE391" s="407"/>
      <c r="GF391" s="407"/>
      <c r="GG391" s="407"/>
      <c r="GH391" s="407"/>
      <c r="GI391" s="407"/>
      <c r="GJ391" s="407"/>
      <c r="GK391" s="407"/>
      <c r="GL391" s="407"/>
      <c r="GM391" s="407"/>
      <c r="GN391" s="407"/>
      <c r="GO391" s="407"/>
      <c r="GP391" s="407"/>
      <c r="GQ391" s="407"/>
      <c r="GR391" s="407"/>
      <c r="GS391" s="407"/>
      <c r="GT391" s="407"/>
      <c r="GU391" s="407"/>
      <c r="GV391" s="407"/>
      <c r="GW391" s="407"/>
      <c r="GX391" s="407"/>
      <c r="GY391" s="407"/>
      <c r="GZ391" s="407"/>
      <c r="HA391" s="407"/>
      <c r="HB391" s="407"/>
      <c r="HC391" s="407"/>
      <c r="HD391" s="407"/>
      <c r="HE391" s="407"/>
      <c r="HF391" s="407"/>
      <c r="HG391" s="407"/>
      <c r="HH391" s="407"/>
      <c r="HI391" s="407"/>
      <c r="HJ391" s="407"/>
      <c r="HK391" s="407"/>
      <c r="HL391" s="407"/>
      <c r="HM391" s="407"/>
      <c r="HN391" s="407"/>
      <c r="HO391" s="407"/>
      <c r="HP391" s="407"/>
      <c r="HQ391" s="407"/>
    </row>
    <row r="392" spans="1:225" s="408" customFormat="1" outlineLevel="1">
      <c r="A392" s="444"/>
      <c r="B392" s="450" t="s">
        <v>775</v>
      </c>
      <c r="C392" s="446"/>
      <c r="D392" s="447"/>
      <c r="E392" s="448"/>
      <c r="F392" s="407"/>
      <c r="G392" s="407"/>
      <c r="H392" s="407"/>
      <c r="I392" s="407"/>
      <c r="J392" s="407"/>
      <c r="K392" s="407"/>
      <c r="L392" s="407"/>
      <c r="M392" s="407"/>
      <c r="N392" s="407"/>
      <c r="O392" s="407"/>
      <c r="P392" s="407"/>
      <c r="Q392" s="407"/>
      <c r="R392" s="407"/>
      <c r="S392" s="407"/>
      <c r="T392" s="407"/>
      <c r="U392" s="407"/>
      <c r="V392" s="407"/>
      <c r="W392" s="407"/>
      <c r="X392" s="407"/>
      <c r="Y392" s="407"/>
      <c r="Z392" s="407"/>
      <c r="AA392" s="407"/>
      <c r="AB392" s="407"/>
      <c r="AC392" s="407"/>
      <c r="AD392" s="407"/>
      <c r="AE392" s="407"/>
      <c r="AF392" s="407"/>
      <c r="AG392" s="407"/>
      <c r="AH392" s="407"/>
      <c r="AI392" s="407"/>
      <c r="AJ392" s="407"/>
      <c r="AK392" s="407"/>
      <c r="AL392" s="407"/>
      <c r="AM392" s="407"/>
      <c r="AN392" s="407"/>
      <c r="AO392" s="407"/>
      <c r="AP392" s="407"/>
      <c r="AQ392" s="407"/>
      <c r="AR392" s="407"/>
      <c r="AS392" s="407"/>
      <c r="AT392" s="407"/>
      <c r="AU392" s="407"/>
      <c r="AV392" s="407"/>
      <c r="AW392" s="407"/>
      <c r="AX392" s="407"/>
      <c r="AY392" s="407"/>
      <c r="AZ392" s="407"/>
      <c r="BA392" s="407"/>
      <c r="BB392" s="407"/>
      <c r="BC392" s="407"/>
      <c r="BD392" s="407"/>
      <c r="BE392" s="407"/>
      <c r="BF392" s="407"/>
      <c r="BG392" s="407"/>
      <c r="BH392" s="407"/>
      <c r="BI392" s="407"/>
      <c r="BJ392" s="407"/>
      <c r="BK392" s="407"/>
      <c r="BL392" s="407"/>
      <c r="BM392" s="407"/>
      <c r="BN392" s="407"/>
      <c r="BO392" s="407"/>
      <c r="BP392" s="407"/>
      <c r="BQ392" s="407"/>
      <c r="BR392" s="407"/>
      <c r="BS392" s="407"/>
      <c r="BT392" s="407"/>
      <c r="BU392" s="407"/>
      <c r="BV392" s="407"/>
      <c r="BW392" s="407"/>
      <c r="BX392" s="407"/>
      <c r="BY392" s="407"/>
      <c r="BZ392" s="407"/>
      <c r="CA392" s="407"/>
      <c r="CB392" s="407"/>
      <c r="CC392" s="407"/>
      <c r="CD392" s="407"/>
      <c r="CE392" s="407"/>
      <c r="CF392" s="407"/>
      <c r="CG392" s="407"/>
      <c r="CH392" s="407"/>
      <c r="CI392" s="407"/>
      <c r="CJ392" s="407"/>
      <c r="CK392" s="407"/>
      <c r="CL392" s="407"/>
      <c r="CM392" s="407"/>
      <c r="CN392" s="407"/>
      <c r="CO392" s="407"/>
      <c r="CP392" s="407"/>
      <c r="CQ392" s="407"/>
      <c r="CR392" s="407"/>
      <c r="CS392" s="407"/>
      <c r="CT392" s="407"/>
      <c r="CU392" s="407"/>
      <c r="CV392" s="407"/>
      <c r="CW392" s="407"/>
      <c r="CX392" s="407"/>
      <c r="CY392" s="407"/>
      <c r="CZ392" s="407"/>
      <c r="DA392" s="407"/>
      <c r="DB392" s="407"/>
      <c r="DC392" s="407"/>
      <c r="DD392" s="407"/>
      <c r="DE392" s="407"/>
      <c r="DF392" s="407"/>
      <c r="DG392" s="407"/>
      <c r="DH392" s="407"/>
      <c r="DI392" s="407"/>
      <c r="DJ392" s="407"/>
      <c r="DK392" s="407"/>
      <c r="DL392" s="407"/>
      <c r="DM392" s="407"/>
      <c r="DN392" s="407"/>
      <c r="DO392" s="407"/>
      <c r="DP392" s="407"/>
      <c r="DQ392" s="407"/>
      <c r="DR392" s="407"/>
      <c r="DS392" s="407"/>
      <c r="DT392" s="407"/>
      <c r="DU392" s="407"/>
      <c r="DV392" s="407"/>
      <c r="DW392" s="407"/>
      <c r="DX392" s="407"/>
      <c r="DY392" s="407"/>
      <c r="DZ392" s="407"/>
      <c r="EA392" s="407"/>
      <c r="EB392" s="407"/>
      <c r="EC392" s="407"/>
      <c r="ED392" s="407"/>
      <c r="EE392" s="407"/>
      <c r="EF392" s="407"/>
      <c r="EG392" s="407"/>
      <c r="EH392" s="407"/>
      <c r="EI392" s="407"/>
      <c r="EJ392" s="407"/>
      <c r="EK392" s="407"/>
      <c r="EL392" s="407"/>
      <c r="EM392" s="407"/>
      <c r="EN392" s="407"/>
      <c r="EO392" s="407"/>
      <c r="EP392" s="407"/>
      <c r="EQ392" s="407"/>
      <c r="ER392" s="407"/>
      <c r="ES392" s="407"/>
      <c r="ET392" s="407"/>
      <c r="EU392" s="407"/>
      <c r="EV392" s="407"/>
      <c r="EW392" s="407"/>
      <c r="EX392" s="407"/>
      <c r="EY392" s="407"/>
      <c r="EZ392" s="407"/>
      <c r="FA392" s="407"/>
      <c r="FB392" s="407"/>
      <c r="FC392" s="407"/>
      <c r="FD392" s="407"/>
      <c r="FE392" s="407"/>
      <c r="FF392" s="407"/>
      <c r="FG392" s="407"/>
      <c r="FH392" s="407"/>
      <c r="FI392" s="407"/>
      <c r="FJ392" s="407"/>
      <c r="FK392" s="407"/>
      <c r="FL392" s="407"/>
      <c r="FM392" s="407"/>
      <c r="FN392" s="407"/>
      <c r="FO392" s="407"/>
      <c r="FP392" s="407"/>
      <c r="FQ392" s="407"/>
      <c r="FR392" s="407"/>
      <c r="FS392" s="407"/>
      <c r="FT392" s="407"/>
      <c r="FU392" s="407"/>
      <c r="FV392" s="407"/>
      <c r="FW392" s="407"/>
      <c r="FX392" s="407"/>
      <c r="FY392" s="407"/>
      <c r="FZ392" s="407"/>
      <c r="GA392" s="407"/>
      <c r="GB392" s="407"/>
      <c r="GC392" s="407"/>
      <c r="GD392" s="407"/>
      <c r="GE392" s="407"/>
      <c r="GF392" s="407"/>
      <c r="GG392" s="407"/>
      <c r="GH392" s="407"/>
      <c r="GI392" s="407"/>
      <c r="GJ392" s="407"/>
      <c r="GK392" s="407"/>
      <c r="GL392" s="407"/>
      <c r="GM392" s="407"/>
      <c r="GN392" s="407"/>
      <c r="GO392" s="407"/>
      <c r="GP392" s="407"/>
      <c r="GQ392" s="407"/>
      <c r="GR392" s="407"/>
      <c r="GS392" s="407"/>
      <c r="GT392" s="407"/>
      <c r="GU392" s="407"/>
      <c r="GV392" s="407"/>
      <c r="GW392" s="407"/>
      <c r="GX392" s="407"/>
      <c r="GY392" s="407"/>
      <c r="GZ392" s="407"/>
      <c r="HA392" s="407"/>
      <c r="HB392" s="407"/>
      <c r="HC392" s="407"/>
      <c r="HD392" s="407"/>
      <c r="HE392" s="407"/>
      <c r="HF392" s="407"/>
      <c r="HG392" s="407"/>
      <c r="HH392" s="407"/>
      <c r="HI392" s="407"/>
      <c r="HJ392" s="407"/>
      <c r="HK392" s="407"/>
      <c r="HL392" s="407"/>
      <c r="HM392" s="407"/>
      <c r="HN392" s="407"/>
      <c r="HO392" s="407"/>
      <c r="HP392" s="407"/>
      <c r="HQ392" s="407"/>
    </row>
    <row r="393" spans="1:225" s="408" customFormat="1" outlineLevel="1">
      <c r="A393" s="444"/>
      <c r="B393" s="449" t="s">
        <v>660</v>
      </c>
      <c r="C393" s="446"/>
      <c r="D393" s="447" t="s">
        <v>253</v>
      </c>
      <c r="E393" s="448"/>
      <c r="F393" s="407"/>
      <c r="G393" s="407"/>
      <c r="H393" s="407"/>
      <c r="I393" s="407"/>
      <c r="J393" s="407"/>
      <c r="K393" s="407"/>
      <c r="L393" s="407"/>
      <c r="M393" s="407"/>
      <c r="N393" s="407"/>
      <c r="O393" s="407"/>
      <c r="P393" s="407"/>
      <c r="Q393" s="407"/>
      <c r="R393" s="407"/>
      <c r="S393" s="407"/>
      <c r="T393" s="407"/>
      <c r="U393" s="407"/>
      <c r="V393" s="407"/>
      <c r="W393" s="407"/>
      <c r="X393" s="407"/>
      <c r="Y393" s="407"/>
      <c r="Z393" s="407"/>
      <c r="AA393" s="407"/>
      <c r="AB393" s="407"/>
      <c r="AC393" s="407"/>
      <c r="AD393" s="407"/>
      <c r="AE393" s="407"/>
      <c r="AF393" s="407"/>
      <c r="AG393" s="407"/>
      <c r="AH393" s="407"/>
      <c r="AI393" s="407"/>
      <c r="AJ393" s="407"/>
      <c r="AK393" s="407"/>
      <c r="AL393" s="407"/>
      <c r="AM393" s="407"/>
      <c r="AN393" s="407"/>
      <c r="AO393" s="407"/>
      <c r="AP393" s="407"/>
      <c r="AQ393" s="407"/>
      <c r="AR393" s="407"/>
      <c r="AS393" s="407"/>
      <c r="AT393" s="407"/>
      <c r="AU393" s="407"/>
      <c r="AV393" s="407"/>
      <c r="AW393" s="407"/>
      <c r="AX393" s="407"/>
      <c r="AY393" s="407"/>
      <c r="AZ393" s="407"/>
      <c r="BA393" s="407"/>
      <c r="BB393" s="407"/>
      <c r="BC393" s="407"/>
      <c r="BD393" s="407"/>
      <c r="BE393" s="407"/>
      <c r="BF393" s="407"/>
      <c r="BG393" s="407"/>
      <c r="BH393" s="407"/>
      <c r="BI393" s="407"/>
      <c r="BJ393" s="407"/>
      <c r="BK393" s="407"/>
      <c r="BL393" s="407"/>
      <c r="BM393" s="407"/>
      <c r="BN393" s="407"/>
      <c r="BO393" s="407"/>
      <c r="BP393" s="407"/>
      <c r="BQ393" s="407"/>
      <c r="BR393" s="407"/>
      <c r="BS393" s="407"/>
      <c r="BT393" s="407"/>
      <c r="BU393" s="407"/>
      <c r="BV393" s="407"/>
      <c r="BW393" s="407"/>
      <c r="BX393" s="407"/>
      <c r="BY393" s="407"/>
      <c r="BZ393" s="407"/>
      <c r="CA393" s="407"/>
      <c r="CB393" s="407"/>
      <c r="CC393" s="407"/>
      <c r="CD393" s="407"/>
      <c r="CE393" s="407"/>
      <c r="CF393" s="407"/>
      <c r="CG393" s="407"/>
      <c r="CH393" s="407"/>
      <c r="CI393" s="407"/>
      <c r="CJ393" s="407"/>
      <c r="CK393" s="407"/>
      <c r="CL393" s="407"/>
      <c r="CM393" s="407"/>
      <c r="CN393" s="407"/>
      <c r="CO393" s="407"/>
      <c r="CP393" s="407"/>
      <c r="CQ393" s="407"/>
      <c r="CR393" s="407"/>
      <c r="CS393" s="407"/>
      <c r="CT393" s="407"/>
      <c r="CU393" s="407"/>
      <c r="CV393" s="407"/>
      <c r="CW393" s="407"/>
      <c r="CX393" s="407"/>
      <c r="CY393" s="407"/>
      <c r="CZ393" s="407"/>
      <c r="DA393" s="407"/>
      <c r="DB393" s="407"/>
      <c r="DC393" s="407"/>
      <c r="DD393" s="407"/>
      <c r="DE393" s="407"/>
      <c r="DF393" s="407"/>
      <c r="DG393" s="407"/>
      <c r="DH393" s="407"/>
      <c r="DI393" s="407"/>
      <c r="DJ393" s="407"/>
      <c r="DK393" s="407"/>
      <c r="DL393" s="407"/>
      <c r="DM393" s="407"/>
      <c r="DN393" s="407"/>
      <c r="DO393" s="407"/>
      <c r="DP393" s="407"/>
      <c r="DQ393" s="407"/>
      <c r="DR393" s="407"/>
      <c r="DS393" s="407"/>
      <c r="DT393" s="407"/>
      <c r="DU393" s="407"/>
      <c r="DV393" s="407"/>
      <c r="DW393" s="407"/>
      <c r="DX393" s="407"/>
      <c r="DY393" s="407"/>
      <c r="DZ393" s="407"/>
      <c r="EA393" s="407"/>
      <c r="EB393" s="407"/>
      <c r="EC393" s="407"/>
      <c r="ED393" s="407"/>
      <c r="EE393" s="407"/>
      <c r="EF393" s="407"/>
      <c r="EG393" s="407"/>
      <c r="EH393" s="407"/>
      <c r="EI393" s="407"/>
      <c r="EJ393" s="407"/>
      <c r="EK393" s="407"/>
      <c r="EL393" s="407"/>
      <c r="EM393" s="407"/>
      <c r="EN393" s="407"/>
      <c r="EO393" s="407"/>
      <c r="EP393" s="407"/>
      <c r="EQ393" s="407"/>
      <c r="ER393" s="407"/>
      <c r="ES393" s="407"/>
      <c r="ET393" s="407"/>
      <c r="EU393" s="407"/>
      <c r="EV393" s="407"/>
      <c r="EW393" s="407"/>
      <c r="EX393" s="407"/>
      <c r="EY393" s="407"/>
      <c r="EZ393" s="407"/>
      <c r="FA393" s="407"/>
      <c r="FB393" s="407"/>
      <c r="FC393" s="407"/>
      <c r="FD393" s="407"/>
      <c r="FE393" s="407"/>
      <c r="FF393" s="407"/>
      <c r="FG393" s="407"/>
      <c r="FH393" s="407"/>
      <c r="FI393" s="407"/>
      <c r="FJ393" s="407"/>
      <c r="FK393" s="407"/>
      <c r="FL393" s="407"/>
      <c r="FM393" s="407"/>
      <c r="FN393" s="407"/>
      <c r="FO393" s="407"/>
      <c r="FP393" s="407"/>
      <c r="FQ393" s="407"/>
      <c r="FR393" s="407"/>
      <c r="FS393" s="407"/>
      <c r="FT393" s="407"/>
      <c r="FU393" s="407"/>
      <c r="FV393" s="407"/>
      <c r="FW393" s="407"/>
      <c r="FX393" s="407"/>
      <c r="FY393" s="407"/>
      <c r="FZ393" s="407"/>
      <c r="GA393" s="407"/>
      <c r="GB393" s="407"/>
      <c r="GC393" s="407"/>
      <c r="GD393" s="407"/>
      <c r="GE393" s="407"/>
      <c r="GF393" s="407"/>
      <c r="GG393" s="407"/>
      <c r="GH393" s="407"/>
      <c r="GI393" s="407"/>
      <c r="GJ393" s="407"/>
      <c r="GK393" s="407"/>
      <c r="GL393" s="407"/>
      <c r="GM393" s="407"/>
      <c r="GN393" s="407"/>
      <c r="GO393" s="407"/>
      <c r="GP393" s="407"/>
      <c r="GQ393" s="407"/>
      <c r="GR393" s="407"/>
      <c r="GS393" s="407"/>
      <c r="GT393" s="407"/>
      <c r="GU393" s="407"/>
      <c r="GV393" s="407"/>
      <c r="GW393" s="407"/>
      <c r="GX393" s="407"/>
      <c r="GY393" s="407"/>
      <c r="GZ393" s="407"/>
      <c r="HA393" s="407"/>
      <c r="HB393" s="407"/>
      <c r="HC393" s="407"/>
      <c r="HD393" s="407"/>
      <c r="HE393" s="407"/>
      <c r="HF393" s="407"/>
      <c r="HG393" s="407"/>
      <c r="HH393" s="407"/>
      <c r="HI393" s="407"/>
      <c r="HJ393" s="407"/>
      <c r="HK393" s="407"/>
      <c r="HL393" s="407"/>
      <c r="HM393" s="407"/>
      <c r="HN393" s="407"/>
      <c r="HO393" s="407"/>
      <c r="HP393" s="407"/>
      <c r="HQ393" s="407"/>
    </row>
    <row r="394" spans="1:225" s="408" customFormat="1" outlineLevel="1">
      <c r="A394" s="444"/>
      <c r="B394" s="449" t="s">
        <v>661</v>
      </c>
      <c r="C394" s="446"/>
      <c r="D394" s="447" t="s">
        <v>253</v>
      </c>
      <c r="E394" s="448"/>
      <c r="F394" s="407"/>
      <c r="G394" s="407"/>
      <c r="H394" s="407"/>
      <c r="I394" s="407"/>
      <c r="J394" s="407"/>
      <c r="K394" s="407"/>
      <c r="L394" s="407"/>
      <c r="M394" s="407"/>
      <c r="N394" s="407"/>
      <c r="O394" s="407"/>
      <c r="P394" s="407"/>
      <c r="Q394" s="407"/>
      <c r="R394" s="407"/>
      <c r="S394" s="407"/>
      <c r="T394" s="407"/>
      <c r="U394" s="407"/>
      <c r="V394" s="407"/>
      <c r="W394" s="407"/>
      <c r="X394" s="407"/>
      <c r="Y394" s="407"/>
      <c r="Z394" s="407"/>
      <c r="AA394" s="407"/>
      <c r="AB394" s="407"/>
      <c r="AC394" s="407"/>
      <c r="AD394" s="407"/>
      <c r="AE394" s="407"/>
      <c r="AF394" s="407"/>
      <c r="AG394" s="407"/>
      <c r="AH394" s="407"/>
      <c r="AI394" s="407"/>
      <c r="AJ394" s="407"/>
      <c r="AK394" s="407"/>
      <c r="AL394" s="407"/>
      <c r="AM394" s="407"/>
      <c r="AN394" s="407"/>
      <c r="AO394" s="407"/>
      <c r="AP394" s="407"/>
      <c r="AQ394" s="407"/>
      <c r="AR394" s="407"/>
      <c r="AS394" s="407"/>
      <c r="AT394" s="407"/>
      <c r="AU394" s="407"/>
      <c r="AV394" s="407"/>
      <c r="AW394" s="407"/>
      <c r="AX394" s="407"/>
      <c r="AY394" s="407"/>
      <c r="AZ394" s="407"/>
      <c r="BA394" s="407"/>
      <c r="BB394" s="407"/>
      <c r="BC394" s="407"/>
      <c r="BD394" s="407"/>
      <c r="BE394" s="407"/>
      <c r="BF394" s="407"/>
      <c r="BG394" s="407"/>
      <c r="BH394" s="407"/>
      <c r="BI394" s="407"/>
      <c r="BJ394" s="407"/>
      <c r="BK394" s="407"/>
      <c r="BL394" s="407"/>
      <c r="BM394" s="407"/>
      <c r="BN394" s="407"/>
      <c r="BO394" s="407"/>
      <c r="BP394" s="407"/>
      <c r="BQ394" s="407"/>
      <c r="BR394" s="407"/>
      <c r="BS394" s="407"/>
      <c r="BT394" s="407"/>
      <c r="BU394" s="407"/>
      <c r="BV394" s="407"/>
      <c r="BW394" s="407"/>
      <c r="BX394" s="407"/>
      <c r="BY394" s="407"/>
      <c r="BZ394" s="407"/>
      <c r="CA394" s="407"/>
      <c r="CB394" s="407"/>
      <c r="CC394" s="407"/>
      <c r="CD394" s="407"/>
      <c r="CE394" s="407"/>
      <c r="CF394" s="407"/>
      <c r="CG394" s="407"/>
      <c r="CH394" s="407"/>
      <c r="CI394" s="407"/>
      <c r="CJ394" s="407"/>
      <c r="CK394" s="407"/>
      <c r="CL394" s="407"/>
      <c r="CM394" s="407"/>
      <c r="CN394" s="407"/>
      <c r="CO394" s="407"/>
      <c r="CP394" s="407"/>
      <c r="CQ394" s="407"/>
      <c r="CR394" s="407"/>
      <c r="CS394" s="407"/>
      <c r="CT394" s="407"/>
      <c r="CU394" s="407"/>
      <c r="CV394" s="407"/>
      <c r="CW394" s="407"/>
      <c r="CX394" s="407"/>
      <c r="CY394" s="407"/>
      <c r="CZ394" s="407"/>
      <c r="DA394" s="407"/>
      <c r="DB394" s="407"/>
      <c r="DC394" s="407"/>
      <c r="DD394" s="407"/>
      <c r="DE394" s="407"/>
      <c r="DF394" s="407"/>
      <c r="DG394" s="407"/>
      <c r="DH394" s="407"/>
      <c r="DI394" s="407"/>
      <c r="DJ394" s="407"/>
      <c r="DK394" s="407"/>
      <c r="DL394" s="407"/>
      <c r="DM394" s="407"/>
      <c r="DN394" s="407"/>
      <c r="DO394" s="407"/>
      <c r="DP394" s="407"/>
      <c r="DQ394" s="407"/>
      <c r="DR394" s="407"/>
      <c r="DS394" s="407"/>
      <c r="DT394" s="407"/>
      <c r="DU394" s="407"/>
      <c r="DV394" s="407"/>
      <c r="DW394" s="407"/>
      <c r="DX394" s="407"/>
      <c r="DY394" s="407"/>
      <c r="DZ394" s="407"/>
      <c r="EA394" s="407"/>
      <c r="EB394" s="407"/>
      <c r="EC394" s="407"/>
      <c r="ED394" s="407"/>
      <c r="EE394" s="407"/>
      <c r="EF394" s="407"/>
      <c r="EG394" s="407"/>
      <c r="EH394" s="407"/>
      <c r="EI394" s="407"/>
      <c r="EJ394" s="407"/>
      <c r="EK394" s="407"/>
      <c r="EL394" s="407"/>
      <c r="EM394" s="407"/>
      <c r="EN394" s="407"/>
      <c r="EO394" s="407"/>
      <c r="EP394" s="407"/>
      <c r="EQ394" s="407"/>
      <c r="ER394" s="407"/>
      <c r="ES394" s="407"/>
      <c r="ET394" s="407"/>
      <c r="EU394" s="407"/>
      <c r="EV394" s="407"/>
      <c r="EW394" s="407"/>
      <c r="EX394" s="407"/>
      <c r="EY394" s="407"/>
      <c r="EZ394" s="407"/>
      <c r="FA394" s="407"/>
      <c r="FB394" s="407"/>
      <c r="FC394" s="407"/>
      <c r="FD394" s="407"/>
      <c r="FE394" s="407"/>
      <c r="FF394" s="407"/>
      <c r="FG394" s="407"/>
      <c r="FH394" s="407"/>
      <c r="FI394" s="407"/>
      <c r="FJ394" s="407"/>
      <c r="FK394" s="407"/>
      <c r="FL394" s="407"/>
      <c r="FM394" s="407"/>
      <c r="FN394" s="407"/>
      <c r="FO394" s="407"/>
      <c r="FP394" s="407"/>
      <c r="FQ394" s="407"/>
      <c r="FR394" s="407"/>
      <c r="FS394" s="407"/>
      <c r="FT394" s="407"/>
      <c r="FU394" s="407"/>
      <c r="FV394" s="407"/>
      <c r="FW394" s="407"/>
      <c r="FX394" s="407"/>
      <c r="FY394" s="407"/>
      <c r="FZ394" s="407"/>
      <c r="GA394" s="407"/>
      <c r="GB394" s="407"/>
      <c r="GC394" s="407"/>
      <c r="GD394" s="407"/>
      <c r="GE394" s="407"/>
      <c r="GF394" s="407"/>
      <c r="GG394" s="407"/>
      <c r="GH394" s="407"/>
      <c r="GI394" s="407"/>
      <c r="GJ394" s="407"/>
      <c r="GK394" s="407"/>
      <c r="GL394" s="407"/>
      <c r="GM394" s="407"/>
      <c r="GN394" s="407"/>
      <c r="GO394" s="407"/>
      <c r="GP394" s="407"/>
      <c r="GQ394" s="407"/>
      <c r="GR394" s="407"/>
      <c r="GS394" s="407"/>
      <c r="GT394" s="407"/>
      <c r="GU394" s="407"/>
      <c r="GV394" s="407"/>
      <c r="GW394" s="407"/>
      <c r="GX394" s="407"/>
      <c r="GY394" s="407"/>
      <c r="GZ394" s="407"/>
      <c r="HA394" s="407"/>
      <c r="HB394" s="407"/>
      <c r="HC394" s="407"/>
      <c r="HD394" s="407"/>
      <c r="HE394" s="407"/>
      <c r="HF394" s="407"/>
      <c r="HG394" s="407"/>
      <c r="HH394" s="407"/>
      <c r="HI394" s="407"/>
      <c r="HJ394" s="407"/>
      <c r="HK394" s="407"/>
      <c r="HL394" s="407"/>
      <c r="HM394" s="407"/>
      <c r="HN394" s="407"/>
      <c r="HO394" s="407"/>
      <c r="HP394" s="407"/>
      <c r="HQ394" s="407"/>
    </row>
    <row r="395" spans="1:225" s="408" customFormat="1" outlineLevel="1">
      <c r="A395" s="444"/>
      <c r="B395" s="450" t="s">
        <v>776</v>
      </c>
      <c r="C395" s="446"/>
      <c r="D395" s="447"/>
      <c r="E395" s="448"/>
      <c r="F395" s="407"/>
      <c r="G395" s="407"/>
      <c r="H395" s="407"/>
      <c r="I395" s="407"/>
      <c r="J395" s="407"/>
      <c r="K395" s="407"/>
      <c r="L395" s="407"/>
      <c r="M395" s="407"/>
      <c r="N395" s="407"/>
      <c r="O395" s="407"/>
      <c r="P395" s="407"/>
      <c r="Q395" s="407"/>
      <c r="R395" s="407"/>
      <c r="S395" s="407"/>
      <c r="T395" s="407"/>
      <c r="U395" s="407"/>
      <c r="V395" s="407"/>
      <c r="W395" s="407"/>
      <c r="X395" s="407"/>
      <c r="Y395" s="407"/>
      <c r="Z395" s="407"/>
      <c r="AA395" s="407"/>
      <c r="AB395" s="407"/>
      <c r="AC395" s="407"/>
      <c r="AD395" s="407"/>
      <c r="AE395" s="407"/>
      <c r="AF395" s="407"/>
      <c r="AG395" s="407"/>
      <c r="AH395" s="407"/>
      <c r="AI395" s="407"/>
      <c r="AJ395" s="407"/>
      <c r="AK395" s="407"/>
      <c r="AL395" s="407"/>
      <c r="AM395" s="407"/>
      <c r="AN395" s="407"/>
      <c r="AO395" s="407"/>
      <c r="AP395" s="407"/>
      <c r="AQ395" s="407"/>
      <c r="AR395" s="407"/>
      <c r="AS395" s="407"/>
      <c r="AT395" s="407"/>
      <c r="AU395" s="407"/>
      <c r="AV395" s="407"/>
      <c r="AW395" s="407"/>
      <c r="AX395" s="407"/>
      <c r="AY395" s="407"/>
      <c r="AZ395" s="407"/>
      <c r="BA395" s="407"/>
      <c r="BB395" s="407"/>
      <c r="BC395" s="407"/>
      <c r="BD395" s="407"/>
      <c r="BE395" s="407"/>
      <c r="BF395" s="407"/>
      <c r="BG395" s="407"/>
      <c r="BH395" s="407"/>
      <c r="BI395" s="407"/>
      <c r="BJ395" s="407"/>
      <c r="BK395" s="407"/>
      <c r="BL395" s="407"/>
      <c r="BM395" s="407"/>
      <c r="BN395" s="407"/>
      <c r="BO395" s="407"/>
      <c r="BP395" s="407"/>
      <c r="BQ395" s="407"/>
      <c r="BR395" s="407"/>
      <c r="BS395" s="407"/>
      <c r="BT395" s="407"/>
      <c r="BU395" s="407"/>
      <c r="BV395" s="407"/>
      <c r="BW395" s="407"/>
      <c r="BX395" s="407"/>
      <c r="BY395" s="407"/>
      <c r="BZ395" s="407"/>
      <c r="CA395" s="407"/>
      <c r="CB395" s="407"/>
      <c r="CC395" s="407"/>
      <c r="CD395" s="407"/>
      <c r="CE395" s="407"/>
      <c r="CF395" s="407"/>
      <c r="CG395" s="407"/>
      <c r="CH395" s="407"/>
      <c r="CI395" s="407"/>
      <c r="CJ395" s="407"/>
      <c r="CK395" s="407"/>
      <c r="CL395" s="407"/>
      <c r="CM395" s="407"/>
      <c r="CN395" s="407"/>
      <c r="CO395" s="407"/>
      <c r="CP395" s="407"/>
      <c r="CQ395" s="407"/>
      <c r="CR395" s="407"/>
      <c r="CS395" s="407"/>
      <c r="CT395" s="407"/>
      <c r="CU395" s="407"/>
      <c r="CV395" s="407"/>
      <c r="CW395" s="407"/>
      <c r="CX395" s="407"/>
      <c r="CY395" s="407"/>
      <c r="CZ395" s="407"/>
      <c r="DA395" s="407"/>
      <c r="DB395" s="407"/>
      <c r="DC395" s="407"/>
      <c r="DD395" s="407"/>
      <c r="DE395" s="407"/>
      <c r="DF395" s="407"/>
      <c r="DG395" s="407"/>
      <c r="DH395" s="407"/>
      <c r="DI395" s="407"/>
      <c r="DJ395" s="407"/>
      <c r="DK395" s="407"/>
      <c r="DL395" s="407"/>
      <c r="DM395" s="407"/>
      <c r="DN395" s="407"/>
      <c r="DO395" s="407"/>
      <c r="DP395" s="407"/>
      <c r="DQ395" s="407"/>
      <c r="DR395" s="407"/>
      <c r="DS395" s="407"/>
      <c r="DT395" s="407"/>
      <c r="DU395" s="407"/>
      <c r="DV395" s="407"/>
      <c r="DW395" s="407"/>
      <c r="DX395" s="407"/>
      <c r="DY395" s="407"/>
      <c r="DZ395" s="407"/>
      <c r="EA395" s="407"/>
      <c r="EB395" s="407"/>
      <c r="EC395" s="407"/>
      <c r="ED395" s="407"/>
      <c r="EE395" s="407"/>
      <c r="EF395" s="407"/>
      <c r="EG395" s="407"/>
      <c r="EH395" s="407"/>
      <c r="EI395" s="407"/>
      <c r="EJ395" s="407"/>
      <c r="EK395" s="407"/>
      <c r="EL395" s="407"/>
      <c r="EM395" s="407"/>
      <c r="EN395" s="407"/>
      <c r="EO395" s="407"/>
      <c r="EP395" s="407"/>
      <c r="EQ395" s="407"/>
      <c r="ER395" s="407"/>
      <c r="ES395" s="407"/>
      <c r="ET395" s="407"/>
      <c r="EU395" s="407"/>
      <c r="EV395" s="407"/>
      <c r="EW395" s="407"/>
      <c r="EX395" s="407"/>
      <c r="EY395" s="407"/>
      <c r="EZ395" s="407"/>
      <c r="FA395" s="407"/>
      <c r="FB395" s="407"/>
      <c r="FC395" s="407"/>
      <c r="FD395" s="407"/>
      <c r="FE395" s="407"/>
      <c r="FF395" s="407"/>
      <c r="FG395" s="407"/>
      <c r="FH395" s="407"/>
      <c r="FI395" s="407"/>
      <c r="FJ395" s="407"/>
      <c r="FK395" s="407"/>
      <c r="FL395" s="407"/>
      <c r="FM395" s="407"/>
      <c r="FN395" s="407"/>
      <c r="FO395" s="407"/>
      <c r="FP395" s="407"/>
      <c r="FQ395" s="407"/>
      <c r="FR395" s="407"/>
      <c r="FS395" s="407"/>
      <c r="FT395" s="407"/>
      <c r="FU395" s="407"/>
      <c r="FV395" s="407"/>
      <c r="FW395" s="407"/>
      <c r="FX395" s="407"/>
      <c r="FY395" s="407"/>
      <c r="FZ395" s="407"/>
      <c r="GA395" s="407"/>
      <c r="GB395" s="407"/>
      <c r="GC395" s="407"/>
      <c r="GD395" s="407"/>
      <c r="GE395" s="407"/>
      <c r="GF395" s="407"/>
      <c r="GG395" s="407"/>
      <c r="GH395" s="407"/>
      <c r="GI395" s="407"/>
      <c r="GJ395" s="407"/>
      <c r="GK395" s="407"/>
      <c r="GL395" s="407"/>
      <c r="GM395" s="407"/>
      <c r="GN395" s="407"/>
      <c r="GO395" s="407"/>
      <c r="GP395" s="407"/>
      <c r="GQ395" s="407"/>
      <c r="GR395" s="407"/>
      <c r="GS395" s="407"/>
      <c r="GT395" s="407"/>
      <c r="GU395" s="407"/>
      <c r="GV395" s="407"/>
      <c r="GW395" s="407"/>
      <c r="GX395" s="407"/>
      <c r="GY395" s="407"/>
      <c r="GZ395" s="407"/>
      <c r="HA395" s="407"/>
      <c r="HB395" s="407"/>
      <c r="HC395" s="407"/>
      <c r="HD395" s="407"/>
      <c r="HE395" s="407"/>
      <c r="HF395" s="407"/>
      <c r="HG395" s="407"/>
      <c r="HH395" s="407"/>
      <c r="HI395" s="407"/>
      <c r="HJ395" s="407"/>
      <c r="HK395" s="407"/>
      <c r="HL395" s="407"/>
      <c r="HM395" s="407"/>
      <c r="HN395" s="407"/>
      <c r="HO395" s="407"/>
      <c r="HP395" s="407"/>
      <c r="HQ395" s="407"/>
    </row>
    <row r="396" spans="1:225" s="408" customFormat="1" outlineLevel="1">
      <c r="A396" s="444"/>
      <c r="B396" s="449" t="s">
        <v>660</v>
      </c>
      <c r="C396" s="446"/>
      <c r="D396" s="447" t="s">
        <v>253</v>
      </c>
      <c r="E396" s="448"/>
      <c r="F396" s="407"/>
      <c r="G396" s="407"/>
      <c r="H396" s="407"/>
      <c r="I396" s="407"/>
      <c r="J396" s="407"/>
      <c r="K396" s="407"/>
      <c r="L396" s="407"/>
      <c r="M396" s="407"/>
      <c r="N396" s="407"/>
      <c r="O396" s="407"/>
      <c r="P396" s="407"/>
      <c r="Q396" s="407"/>
      <c r="R396" s="407"/>
      <c r="S396" s="407"/>
      <c r="T396" s="407"/>
      <c r="U396" s="407"/>
      <c r="V396" s="407"/>
      <c r="W396" s="407"/>
      <c r="X396" s="407"/>
      <c r="Y396" s="407"/>
      <c r="Z396" s="407"/>
      <c r="AA396" s="407"/>
      <c r="AB396" s="407"/>
      <c r="AC396" s="407"/>
      <c r="AD396" s="407"/>
      <c r="AE396" s="407"/>
      <c r="AF396" s="407"/>
      <c r="AG396" s="407"/>
      <c r="AH396" s="407"/>
      <c r="AI396" s="407"/>
      <c r="AJ396" s="407"/>
      <c r="AK396" s="407"/>
      <c r="AL396" s="407"/>
      <c r="AM396" s="407"/>
      <c r="AN396" s="407"/>
      <c r="AO396" s="407"/>
      <c r="AP396" s="407"/>
      <c r="AQ396" s="407"/>
      <c r="AR396" s="407"/>
      <c r="AS396" s="407"/>
      <c r="AT396" s="407"/>
      <c r="AU396" s="407"/>
      <c r="AV396" s="407"/>
      <c r="AW396" s="407"/>
      <c r="AX396" s="407"/>
      <c r="AY396" s="407"/>
      <c r="AZ396" s="407"/>
      <c r="BA396" s="407"/>
      <c r="BB396" s="407"/>
      <c r="BC396" s="407"/>
      <c r="BD396" s="407"/>
      <c r="BE396" s="407"/>
      <c r="BF396" s="407"/>
      <c r="BG396" s="407"/>
      <c r="BH396" s="407"/>
      <c r="BI396" s="407"/>
      <c r="BJ396" s="407"/>
      <c r="BK396" s="407"/>
      <c r="BL396" s="407"/>
      <c r="BM396" s="407"/>
      <c r="BN396" s="407"/>
      <c r="BO396" s="407"/>
      <c r="BP396" s="407"/>
      <c r="BQ396" s="407"/>
      <c r="BR396" s="407"/>
      <c r="BS396" s="407"/>
      <c r="BT396" s="407"/>
      <c r="BU396" s="407"/>
      <c r="BV396" s="407"/>
      <c r="BW396" s="407"/>
      <c r="BX396" s="407"/>
      <c r="BY396" s="407"/>
      <c r="BZ396" s="407"/>
      <c r="CA396" s="407"/>
      <c r="CB396" s="407"/>
      <c r="CC396" s="407"/>
      <c r="CD396" s="407"/>
      <c r="CE396" s="407"/>
      <c r="CF396" s="407"/>
      <c r="CG396" s="407"/>
      <c r="CH396" s="407"/>
      <c r="CI396" s="407"/>
      <c r="CJ396" s="407"/>
      <c r="CK396" s="407"/>
      <c r="CL396" s="407"/>
      <c r="CM396" s="407"/>
      <c r="CN396" s="407"/>
      <c r="CO396" s="407"/>
      <c r="CP396" s="407"/>
      <c r="CQ396" s="407"/>
      <c r="CR396" s="407"/>
      <c r="CS396" s="407"/>
      <c r="CT396" s="407"/>
      <c r="CU396" s="407"/>
      <c r="CV396" s="407"/>
      <c r="CW396" s="407"/>
      <c r="CX396" s="407"/>
      <c r="CY396" s="407"/>
      <c r="CZ396" s="407"/>
      <c r="DA396" s="407"/>
      <c r="DB396" s="407"/>
      <c r="DC396" s="407"/>
      <c r="DD396" s="407"/>
      <c r="DE396" s="407"/>
      <c r="DF396" s="407"/>
      <c r="DG396" s="407"/>
      <c r="DH396" s="407"/>
      <c r="DI396" s="407"/>
      <c r="DJ396" s="407"/>
      <c r="DK396" s="407"/>
      <c r="DL396" s="407"/>
      <c r="DM396" s="407"/>
      <c r="DN396" s="407"/>
      <c r="DO396" s="407"/>
      <c r="DP396" s="407"/>
      <c r="DQ396" s="407"/>
      <c r="DR396" s="407"/>
      <c r="DS396" s="407"/>
      <c r="DT396" s="407"/>
      <c r="DU396" s="407"/>
      <c r="DV396" s="407"/>
      <c r="DW396" s="407"/>
      <c r="DX396" s="407"/>
      <c r="DY396" s="407"/>
      <c r="DZ396" s="407"/>
      <c r="EA396" s="407"/>
      <c r="EB396" s="407"/>
      <c r="EC396" s="407"/>
      <c r="ED396" s="407"/>
      <c r="EE396" s="407"/>
      <c r="EF396" s="407"/>
      <c r="EG396" s="407"/>
      <c r="EH396" s="407"/>
      <c r="EI396" s="407"/>
      <c r="EJ396" s="407"/>
      <c r="EK396" s="407"/>
      <c r="EL396" s="407"/>
      <c r="EM396" s="407"/>
      <c r="EN396" s="407"/>
      <c r="EO396" s="407"/>
      <c r="EP396" s="407"/>
      <c r="EQ396" s="407"/>
      <c r="ER396" s="407"/>
      <c r="ES396" s="407"/>
      <c r="ET396" s="407"/>
      <c r="EU396" s="407"/>
      <c r="EV396" s="407"/>
      <c r="EW396" s="407"/>
      <c r="EX396" s="407"/>
      <c r="EY396" s="407"/>
      <c r="EZ396" s="407"/>
      <c r="FA396" s="407"/>
      <c r="FB396" s="407"/>
      <c r="FC396" s="407"/>
      <c r="FD396" s="407"/>
      <c r="FE396" s="407"/>
      <c r="FF396" s="407"/>
      <c r="FG396" s="407"/>
      <c r="FH396" s="407"/>
      <c r="FI396" s="407"/>
      <c r="FJ396" s="407"/>
      <c r="FK396" s="407"/>
      <c r="FL396" s="407"/>
      <c r="FM396" s="407"/>
      <c r="FN396" s="407"/>
      <c r="FO396" s="407"/>
      <c r="FP396" s="407"/>
      <c r="FQ396" s="407"/>
      <c r="FR396" s="407"/>
      <c r="FS396" s="407"/>
      <c r="FT396" s="407"/>
      <c r="FU396" s="407"/>
      <c r="FV396" s="407"/>
      <c r="FW396" s="407"/>
      <c r="FX396" s="407"/>
      <c r="FY396" s="407"/>
      <c r="FZ396" s="407"/>
      <c r="GA396" s="407"/>
      <c r="GB396" s="407"/>
      <c r="GC396" s="407"/>
      <c r="GD396" s="407"/>
      <c r="GE396" s="407"/>
      <c r="GF396" s="407"/>
      <c r="GG396" s="407"/>
      <c r="GH396" s="407"/>
      <c r="GI396" s="407"/>
      <c r="GJ396" s="407"/>
      <c r="GK396" s="407"/>
      <c r="GL396" s="407"/>
      <c r="GM396" s="407"/>
      <c r="GN396" s="407"/>
      <c r="GO396" s="407"/>
      <c r="GP396" s="407"/>
      <c r="GQ396" s="407"/>
      <c r="GR396" s="407"/>
      <c r="GS396" s="407"/>
      <c r="GT396" s="407"/>
      <c r="GU396" s="407"/>
      <c r="GV396" s="407"/>
      <c r="GW396" s="407"/>
      <c r="GX396" s="407"/>
      <c r="GY396" s="407"/>
      <c r="GZ396" s="407"/>
      <c r="HA396" s="407"/>
      <c r="HB396" s="407"/>
      <c r="HC396" s="407"/>
      <c r="HD396" s="407"/>
      <c r="HE396" s="407"/>
      <c r="HF396" s="407"/>
      <c r="HG396" s="407"/>
      <c r="HH396" s="407"/>
      <c r="HI396" s="407"/>
      <c r="HJ396" s="407"/>
      <c r="HK396" s="407"/>
      <c r="HL396" s="407"/>
      <c r="HM396" s="407"/>
      <c r="HN396" s="407"/>
      <c r="HO396" s="407"/>
      <c r="HP396" s="407"/>
      <c r="HQ396" s="407"/>
    </row>
    <row r="397" spans="1:225" s="408" customFormat="1" outlineLevel="1">
      <c r="A397" s="444"/>
      <c r="B397" s="449" t="s">
        <v>661</v>
      </c>
      <c r="C397" s="446"/>
      <c r="D397" s="447" t="s">
        <v>253</v>
      </c>
      <c r="E397" s="448"/>
      <c r="F397" s="407"/>
      <c r="G397" s="407"/>
      <c r="H397" s="407"/>
      <c r="I397" s="407"/>
      <c r="J397" s="407"/>
      <c r="K397" s="407"/>
      <c r="L397" s="407"/>
      <c r="M397" s="407"/>
      <c r="N397" s="407"/>
      <c r="O397" s="407"/>
      <c r="P397" s="407"/>
      <c r="Q397" s="407"/>
      <c r="R397" s="407"/>
      <c r="S397" s="407"/>
      <c r="T397" s="407"/>
      <c r="U397" s="407"/>
      <c r="V397" s="407"/>
      <c r="W397" s="407"/>
      <c r="X397" s="407"/>
      <c r="Y397" s="407"/>
      <c r="Z397" s="407"/>
      <c r="AA397" s="407"/>
      <c r="AB397" s="407"/>
      <c r="AC397" s="407"/>
      <c r="AD397" s="407"/>
      <c r="AE397" s="407"/>
      <c r="AF397" s="407"/>
      <c r="AG397" s="407"/>
      <c r="AH397" s="407"/>
      <c r="AI397" s="407"/>
      <c r="AJ397" s="407"/>
      <c r="AK397" s="407"/>
      <c r="AL397" s="407"/>
      <c r="AM397" s="407"/>
      <c r="AN397" s="407"/>
      <c r="AO397" s="407"/>
      <c r="AP397" s="407"/>
      <c r="AQ397" s="407"/>
      <c r="AR397" s="407"/>
      <c r="AS397" s="407"/>
      <c r="AT397" s="407"/>
      <c r="AU397" s="407"/>
      <c r="AV397" s="407"/>
      <c r="AW397" s="407"/>
      <c r="AX397" s="407"/>
      <c r="AY397" s="407"/>
      <c r="AZ397" s="407"/>
      <c r="BA397" s="407"/>
      <c r="BB397" s="407"/>
      <c r="BC397" s="407"/>
      <c r="BD397" s="407"/>
      <c r="BE397" s="407"/>
      <c r="BF397" s="407"/>
      <c r="BG397" s="407"/>
      <c r="BH397" s="407"/>
      <c r="BI397" s="407"/>
      <c r="BJ397" s="407"/>
      <c r="BK397" s="407"/>
      <c r="BL397" s="407"/>
      <c r="BM397" s="407"/>
      <c r="BN397" s="407"/>
      <c r="BO397" s="407"/>
      <c r="BP397" s="407"/>
      <c r="BQ397" s="407"/>
      <c r="BR397" s="407"/>
      <c r="BS397" s="407"/>
      <c r="BT397" s="407"/>
      <c r="BU397" s="407"/>
      <c r="BV397" s="407"/>
      <c r="BW397" s="407"/>
      <c r="BX397" s="407"/>
      <c r="BY397" s="407"/>
      <c r="BZ397" s="407"/>
      <c r="CA397" s="407"/>
      <c r="CB397" s="407"/>
      <c r="CC397" s="407"/>
      <c r="CD397" s="407"/>
      <c r="CE397" s="407"/>
      <c r="CF397" s="407"/>
      <c r="CG397" s="407"/>
      <c r="CH397" s="407"/>
      <c r="CI397" s="407"/>
      <c r="CJ397" s="407"/>
      <c r="CK397" s="407"/>
      <c r="CL397" s="407"/>
      <c r="CM397" s="407"/>
      <c r="CN397" s="407"/>
      <c r="CO397" s="407"/>
      <c r="CP397" s="407"/>
      <c r="CQ397" s="407"/>
      <c r="CR397" s="407"/>
      <c r="CS397" s="407"/>
      <c r="CT397" s="407"/>
      <c r="CU397" s="407"/>
      <c r="CV397" s="407"/>
      <c r="CW397" s="407"/>
      <c r="CX397" s="407"/>
      <c r="CY397" s="407"/>
      <c r="CZ397" s="407"/>
      <c r="DA397" s="407"/>
      <c r="DB397" s="407"/>
      <c r="DC397" s="407"/>
      <c r="DD397" s="407"/>
      <c r="DE397" s="407"/>
      <c r="DF397" s="407"/>
      <c r="DG397" s="407"/>
      <c r="DH397" s="407"/>
      <c r="DI397" s="407"/>
      <c r="DJ397" s="407"/>
      <c r="DK397" s="407"/>
      <c r="DL397" s="407"/>
      <c r="DM397" s="407"/>
      <c r="DN397" s="407"/>
      <c r="DO397" s="407"/>
      <c r="DP397" s="407"/>
      <c r="DQ397" s="407"/>
      <c r="DR397" s="407"/>
      <c r="DS397" s="407"/>
      <c r="DT397" s="407"/>
      <c r="DU397" s="407"/>
      <c r="DV397" s="407"/>
      <c r="DW397" s="407"/>
      <c r="DX397" s="407"/>
      <c r="DY397" s="407"/>
      <c r="DZ397" s="407"/>
      <c r="EA397" s="407"/>
      <c r="EB397" s="407"/>
      <c r="EC397" s="407"/>
      <c r="ED397" s="407"/>
      <c r="EE397" s="407"/>
      <c r="EF397" s="407"/>
      <c r="EG397" s="407"/>
      <c r="EH397" s="407"/>
      <c r="EI397" s="407"/>
      <c r="EJ397" s="407"/>
      <c r="EK397" s="407"/>
      <c r="EL397" s="407"/>
      <c r="EM397" s="407"/>
      <c r="EN397" s="407"/>
      <c r="EO397" s="407"/>
      <c r="EP397" s="407"/>
      <c r="EQ397" s="407"/>
      <c r="ER397" s="407"/>
      <c r="ES397" s="407"/>
      <c r="ET397" s="407"/>
      <c r="EU397" s="407"/>
      <c r="EV397" s="407"/>
      <c r="EW397" s="407"/>
      <c r="EX397" s="407"/>
      <c r="EY397" s="407"/>
      <c r="EZ397" s="407"/>
      <c r="FA397" s="407"/>
      <c r="FB397" s="407"/>
      <c r="FC397" s="407"/>
      <c r="FD397" s="407"/>
      <c r="FE397" s="407"/>
      <c r="FF397" s="407"/>
      <c r="FG397" s="407"/>
      <c r="FH397" s="407"/>
      <c r="FI397" s="407"/>
      <c r="FJ397" s="407"/>
      <c r="FK397" s="407"/>
      <c r="FL397" s="407"/>
      <c r="FM397" s="407"/>
      <c r="FN397" s="407"/>
      <c r="FO397" s="407"/>
      <c r="FP397" s="407"/>
      <c r="FQ397" s="407"/>
      <c r="FR397" s="407"/>
      <c r="FS397" s="407"/>
      <c r="FT397" s="407"/>
      <c r="FU397" s="407"/>
      <c r="FV397" s="407"/>
      <c r="FW397" s="407"/>
      <c r="FX397" s="407"/>
      <c r="FY397" s="407"/>
      <c r="FZ397" s="407"/>
      <c r="GA397" s="407"/>
      <c r="GB397" s="407"/>
      <c r="GC397" s="407"/>
      <c r="GD397" s="407"/>
      <c r="GE397" s="407"/>
      <c r="GF397" s="407"/>
      <c r="GG397" s="407"/>
      <c r="GH397" s="407"/>
      <c r="GI397" s="407"/>
      <c r="GJ397" s="407"/>
      <c r="GK397" s="407"/>
      <c r="GL397" s="407"/>
      <c r="GM397" s="407"/>
      <c r="GN397" s="407"/>
      <c r="GO397" s="407"/>
      <c r="GP397" s="407"/>
      <c r="GQ397" s="407"/>
      <c r="GR397" s="407"/>
      <c r="GS397" s="407"/>
      <c r="GT397" s="407"/>
      <c r="GU397" s="407"/>
      <c r="GV397" s="407"/>
      <c r="GW397" s="407"/>
      <c r="GX397" s="407"/>
      <c r="GY397" s="407"/>
      <c r="GZ397" s="407"/>
      <c r="HA397" s="407"/>
      <c r="HB397" s="407"/>
      <c r="HC397" s="407"/>
      <c r="HD397" s="407"/>
      <c r="HE397" s="407"/>
      <c r="HF397" s="407"/>
      <c r="HG397" s="407"/>
      <c r="HH397" s="407"/>
      <c r="HI397" s="407"/>
      <c r="HJ397" s="407"/>
      <c r="HK397" s="407"/>
      <c r="HL397" s="407"/>
      <c r="HM397" s="407"/>
      <c r="HN397" s="407"/>
      <c r="HO397" s="407"/>
      <c r="HP397" s="407"/>
      <c r="HQ397" s="407"/>
    </row>
    <row r="398" spans="1:225" s="408" customFormat="1" outlineLevel="1">
      <c r="A398" s="444"/>
      <c r="B398" s="450" t="s">
        <v>777</v>
      </c>
      <c r="C398" s="446"/>
      <c r="D398" s="447"/>
      <c r="E398" s="448"/>
      <c r="F398" s="407"/>
      <c r="G398" s="407"/>
      <c r="H398" s="407"/>
      <c r="I398" s="407"/>
      <c r="J398" s="407"/>
      <c r="K398" s="407"/>
      <c r="L398" s="407"/>
      <c r="M398" s="407"/>
      <c r="N398" s="407"/>
      <c r="O398" s="407"/>
      <c r="P398" s="407"/>
      <c r="Q398" s="407"/>
      <c r="R398" s="407"/>
      <c r="S398" s="407"/>
      <c r="T398" s="407"/>
      <c r="U398" s="407"/>
      <c r="V398" s="407"/>
      <c r="W398" s="407"/>
      <c r="X398" s="407"/>
      <c r="Y398" s="407"/>
      <c r="Z398" s="407"/>
      <c r="AA398" s="407"/>
      <c r="AB398" s="407"/>
      <c r="AC398" s="407"/>
      <c r="AD398" s="407"/>
      <c r="AE398" s="407"/>
      <c r="AF398" s="407"/>
      <c r="AG398" s="407"/>
      <c r="AH398" s="407"/>
      <c r="AI398" s="407"/>
      <c r="AJ398" s="407"/>
      <c r="AK398" s="407"/>
      <c r="AL398" s="407"/>
      <c r="AM398" s="407"/>
      <c r="AN398" s="407"/>
      <c r="AO398" s="407"/>
      <c r="AP398" s="407"/>
      <c r="AQ398" s="407"/>
      <c r="AR398" s="407"/>
      <c r="AS398" s="407"/>
      <c r="AT398" s="407"/>
      <c r="AU398" s="407"/>
      <c r="AV398" s="407"/>
      <c r="AW398" s="407"/>
      <c r="AX398" s="407"/>
      <c r="AY398" s="407"/>
      <c r="AZ398" s="407"/>
      <c r="BA398" s="407"/>
      <c r="BB398" s="407"/>
      <c r="BC398" s="407"/>
      <c r="BD398" s="407"/>
      <c r="BE398" s="407"/>
      <c r="BF398" s="407"/>
      <c r="BG398" s="407"/>
      <c r="BH398" s="407"/>
      <c r="BI398" s="407"/>
      <c r="BJ398" s="407"/>
      <c r="BK398" s="407"/>
      <c r="BL398" s="407"/>
      <c r="BM398" s="407"/>
      <c r="BN398" s="407"/>
      <c r="BO398" s="407"/>
      <c r="BP398" s="407"/>
      <c r="BQ398" s="407"/>
      <c r="BR398" s="407"/>
      <c r="BS398" s="407"/>
      <c r="BT398" s="407"/>
      <c r="BU398" s="407"/>
      <c r="BV398" s="407"/>
      <c r="BW398" s="407"/>
      <c r="BX398" s="407"/>
      <c r="BY398" s="407"/>
      <c r="BZ398" s="407"/>
      <c r="CA398" s="407"/>
      <c r="CB398" s="407"/>
      <c r="CC398" s="407"/>
      <c r="CD398" s="407"/>
      <c r="CE398" s="407"/>
      <c r="CF398" s="407"/>
      <c r="CG398" s="407"/>
      <c r="CH398" s="407"/>
      <c r="CI398" s="407"/>
      <c r="CJ398" s="407"/>
      <c r="CK398" s="407"/>
      <c r="CL398" s="407"/>
      <c r="CM398" s="407"/>
      <c r="CN398" s="407"/>
      <c r="CO398" s="407"/>
      <c r="CP398" s="407"/>
      <c r="CQ398" s="407"/>
      <c r="CR398" s="407"/>
      <c r="CS398" s="407"/>
      <c r="CT398" s="407"/>
      <c r="CU398" s="407"/>
      <c r="CV398" s="407"/>
      <c r="CW398" s="407"/>
      <c r="CX398" s="407"/>
      <c r="CY398" s="407"/>
      <c r="CZ398" s="407"/>
      <c r="DA398" s="407"/>
      <c r="DB398" s="407"/>
      <c r="DC398" s="407"/>
      <c r="DD398" s="407"/>
      <c r="DE398" s="407"/>
      <c r="DF398" s="407"/>
      <c r="DG398" s="407"/>
      <c r="DH398" s="407"/>
      <c r="DI398" s="407"/>
      <c r="DJ398" s="407"/>
      <c r="DK398" s="407"/>
      <c r="DL398" s="407"/>
      <c r="DM398" s="407"/>
      <c r="DN398" s="407"/>
      <c r="DO398" s="407"/>
      <c r="DP398" s="407"/>
      <c r="DQ398" s="407"/>
      <c r="DR398" s="407"/>
      <c r="DS398" s="407"/>
      <c r="DT398" s="407"/>
      <c r="DU398" s="407"/>
      <c r="DV398" s="407"/>
      <c r="DW398" s="407"/>
      <c r="DX398" s="407"/>
      <c r="DY398" s="407"/>
      <c r="DZ398" s="407"/>
      <c r="EA398" s="407"/>
      <c r="EB398" s="407"/>
      <c r="EC398" s="407"/>
      <c r="ED398" s="407"/>
      <c r="EE398" s="407"/>
      <c r="EF398" s="407"/>
      <c r="EG398" s="407"/>
      <c r="EH398" s="407"/>
      <c r="EI398" s="407"/>
      <c r="EJ398" s="407"/>
      <c r="EK398" s="407"/>
      <c r="EL398" s="407"/>
      <c r="EM398" s="407"/>
      <c r="EN398" s="407"/>
      <c r="EO398" s="407"/>
      <c r="EP398" s="407"/>
      <c r="EQ398" s="407"/>
      <c r="ER398" s="407"/>
      <c r="ES398" s="407"/>
      <c r="ET398" s="407"/>
      <c r="EU398" s="407"/>
      <c r="EV398" s="407"/>
      <c r="EW398" s="407"/>
      <c r="EX398" s="407"/>
      <c r="EY398" s="407"/>
      <c r="EZ398" s="407"/>
      <c r="FA398" s="407"/>
      <c r="FB398" s="407"/>
      <c r="FC398" s="407"/>
      <c r="FD398" s="407"/>
      <c r="FE398" s="407"/>
      <c r="FF398" s="407"/>
      <c r="FG398" s="407"/>
      <c r="FH398" s="407"/>
      <c r="FI398" s="407"/>
      <c r="FJ398" s="407"/>
      <c r="FK398" s="407"/>
      <c r="FL398" s="407"/>
      <c r="FM398" s="407"/>
      <c r="FN398" s="407"/>
      <c r="FO398" s="407"/>
      <c r="FP398" s="407"/>
      <c r="FQ398" s="407"/>
      <c r="FR398" s="407"/>
      <c r="FS398" s="407"/>
      <c r="FT398" s="407"/>
      <c r="FU398" s="407"/>
      <c r="FV398" s="407"/>
      <c r="FW398" s="407"/>
      <c r="FX398" s="407"/>
      <c r="FY398" s="407"/>
      <c r="FZ398" s="407"/>
      <c r="GA398" s="407"/>
      <c r="GB398" s="407"/>
      <c r="GC398" s="407"/>
      <c r="GD398" s="407"/>
      <c r="GE398" s="407"/>
      <c r="GF398" s="407"/>
      <c r="GG398" s="407"/>
      <c r="GH398" s="407"/>
      <c r="GI398" s="407"/>
      <c r="GJ398" s="407"/>
      <c r="GK398" s="407"/>
      <c r="GL398" s="407"/>
      <c r="GM398" s="407"/>
      <c r="GN398" s="407"/>
      <c r="GO398" s="407"/>
      <c r="GP398" s="407"/>
      <c r="GQ398" s="407"/>
      <c r="GR398" s="407"/>
      <c r="GS398" s="407"/>
      <c r="GT398" s="407"/>
      <c r="GU398" s="407"/>
      <c r="GV398" s="407"/>
      <c r="GW398" s="407"/>
      <c r="GX398" s="407"/>
      <c r="GY398" s="407"/>
      <c r="GZ398" s="407"/>
      <c r="HA398" s="407"/>
      <c r="HB398" s="407"/>
      <c r="HC398" s="407"/>
      <c r="HD398" s="407"/>
      <c r="HE398" s="407"/>
      <c r="HF398" s="407"/>
      <c r="HG398" s="407"/>
      <c r="HH398" s="407"/>
      <c r="HI398" s="407"/>
      <c r="HJ398" s="407"/>
      <c r="HK398" s="407"/>
      <c r="HL398" s="407"/>
      <c r="HM398" s="407"/>
      <c r="HN398" s="407"/>
      <c r="HO398" s="407"/>
      <c r="HP398" s="407"/>
      <c r="HQ398" s="407"/>
    </row>
    <row r="399" spans="1:225" s="408" customFormat="1" outlineLevel="1">
      <c r="A399" s="444"/>
      <c r="B399" s="449" t="s">
        <v>660</v>
      </c>
      <c r="C399" s="446"/>
      <c r="D399" s="447" t="s">
        <v>253</v>
      </c>
      <c r="E399" s="448"/>
      <c r="F399" s="407"/>
      <c r="G399" s="407"/>
      <c r="H399" s="407"/>
      <c r="I399" s="407"/>
      <c r="J399" s="407"/>
      <c r="K399" s="407"/>
      <c r="L399" s="407"/>
      <c r="M399" s="407"/>
      <c r="N399" s="407"/>
      <c r="O399" s="407"/>
      <c r="P399" s="407"/>
      <c r="Q399" s="407"/>
      <c r="R399" s="407"/>
      <c r="S399" s="407"/>
      <c r="T399" s="407"/>
      <c r="U399" s="407"/>
      <c r="V399" s="407"/>
      <c r="W399" s="407"/>
      <c r="X399" s="407"/>
      <c r="Y399" s="407"/>
      <c r="Z399" s="407"/>
      <c r="AA399" s="407"/>
      <c r="AB399" s="407"/>
      <c r="AC399" s="407"/>
      <c r="AD399" s="407"/>
      <c r="AE399" s="407"/>
      <c r="AF399" s="407"/>
      <c r="AG399" s="407"/>
      <c r="AH399" s="407"/>
      <c r="AI399" s="407"/>
      <c r="AJ399" s="407"/>
      <c r="AK399" s="407"/>
      <c r="AL399" s="407"/>
      <c r="AM399" s="407"/>
      <c r="AN399" s="407"/>
      <c r="AO399" s="407"/>
      <c r="AP399" s="407"/>
      <c r="AQ399" s="407"/>
      <c r="AR399" s="407"/>
      <c r="AS399" s="407"/>
      <c r="AT399" s="407"/>
      <c r="AU399" s="407"/>
      <c r="AV399" s="407"/>
      <c r="AW399" s="407"/>
      <c r="AX399" s="407"/>
      <c r="AY399" s="407"/>
      <c r="AZ399" s="407"/>
      <c r="BA399" s="407"/>
      <c r="BB399" s="407"/>
      <c r="BC399" s="407"/>
      <c r="BD399" s="407"/>
      <c r="BE399" s="407"/>
      <c r="BF399" s="407"/>
      <c r="BG399" s="407"/>
      <c r="BH399" s="407"/>
      <c r="BI399" s="407"/>
      <c r="BJ399" s="407"/>
      <c r="BK399" s="407"/>
      <c r="BL399" s="407"/>
      <c r="BM399" s="407"/>
      <c r="BN399" s="407"/>
      <c r="BO399" s="407"/>
      <c r="BP399" s="407"/>
      <c r="BQ399" s="407"/>
      <c r="BR399" s="407"/>
      <c r="BS399" s="407"/>
      <c r="BT399" s="407"/>
      <c r="BU399" s="407"/>
      <c r="BV399" s="407"/>
      <c r="BW399" s="407"/>
      <c r="BX399" s="407"/>
      <c r="BY399" s="407"/>
      <c r="BZ399" s="407"/>
      <c r="CA399" s="407"/>
      <c r="CB399" s="407"/>
      <c r="CC399" s="407"/>
      <c r="CD399" s="407"/>
      <c r="CE399" s="407"/>
      <c r="CF399" s="407"/>
      <c r="CG399" s="407"/>
      <c r="CH399" s="407"/>
      <c r="CI399" s="407"/>
      <c r="CJ399" s="407"/>
      <c r="CK399" s="407"/>
      <c r="CL399" s="407"/>
      <c r="CM399" s="407"/>
      <c r="CN399" s="407"/>
      <c r="CO399" s="407"/>
      <c r="CP399" s="407"/>
      <c r="CQ399" s="407"/>
      <c r="CR399" s="407"/>
      <c r="CS399" s="407"/>
      <c r="CT399" s="407"/>
      <c r="CU399" s="407"/>
      <c r="CV399" s="407"/>
      <c r="CW399" s="407"/>
      <c r="CX399" s="407"/>
      <c r="CY399" s="407"/>
      <c r="CZ399" s="407"/>
      <c r="DA399" s="407"/>
      <c r="DB399" s="407"/>
      <c r="DC399" s="407"/>
      <c r="DD399" s="407"/>
      <c r="DE399" s="407"/>
      <c r="DF399" s="407"/>
      <c r="DG399" s="407"/>
      <c r="DH399" s="407"/>
      <c r="DI399" s="407"/>
      <c r="DJ399" s="407"/>
      <c r="DK399" s="407"/>
      <c r="DL399" s="407"/>
      <c r="DM399" s="407"/>
      <c r="DN399" s="407"/>
      <c r="DO399" s="407"/>
      <c r="DP399" s="407"/>
      <c r="DQ399" s="407"/>
      <c r="DR399" s="407"/>
      <c r="DS399" s="407"/>
      <c r="DT399" s="407"/>
      <c r="DU399" s="407"/>
      <c r="DV399" s="407"/>
      <c r="DW399" s="407"/>
      <c r="DX399" s="407"/>
      <c r="DY399" s="407"/>
      <c r="DZ399" s="407"/>
      <c r="EA399" s="407"/>
      <c r="EB399" s="407"/>
      <c r="EC399" s="407"/>
      <c r="ED399" s="407"/>
      <c r="EE399" s="407"/>
      <c r="EF399" s="407"/>
      <c r="EG399" s="407"/>
      <c r="EH399" s="407"/>
      <c r="EI399" s="407"/>
      <c r="EJ399" s="407"/>
      <c r="EK399" s="407"/>
      <c r="EL399" s="407"/>
      <c r="EM399" s="407"/>
      <c r="EN399" s="407"/>
      <c r="EO399" s="407"/>
      <c r="EP399" s="407"/>
      <c r="EQ399" s="407"/>
      <c r="ER399" s="407"/>
      <c r="ES399" s="407"/>
      <c r="ET399" s="407"/>
      <c r="EU399" s="407"/>
      <c r="EV399" s="407"/>
      <c r="EW399" s="407"/>
      <c r="EX399" s="407"/>
      <c r="EY399" s="407"/>
      <c r="EZ399" s="407"/>
      <c r="FA399" s="407"/>
      <c r="FB399" s="407"/>
      <c r="FC399" s="407"/>
      <c r="FD399" s="407"/>
      <c r="FE399" s="407"/>
      <c r="FF399" s="407"/>
      <c r="FG399" s="407"/>
      <c r="FH399" s="407"/>
      <c r="FI399" s="407"/>
      <c r="FJ399" s="407"/>
      <c r="FK399" s="407"/>
      <c r="FL399" s="407"/>
      <c r="FM399" s="407"/>
      <c r="FN399" s="407"/>
      <c r="FO399" s="407"/>
      <c r="FP399" s="407"/>
      <c r="FQ399" s="407"/>
      <c r="FR399" s="407"/>
      <c r="FS399" s="407"/>
      <c r="FT399" s="407"/>
      <c r="FU399" s="407"/>
      <c r="FV399" s="407"/>
      <c r="FW399" s="407"/>
      <c r="FX399" s="407"/>
      <c r="FY399" s="407"/>
      <c r="FZ399" s="407"/>
      <c r="GA399" s="407"/>
      <c r="GB399" s="407"/>
      <c r="GC399" s="407"/>
      <c r="GD399" s="407"/>
      <c r="GE399" s="407"/>
      <c r="GF399" s="407"/>
      <c r="GG399" s="407"/>
      <c r="GH399" s="407"/>
      <c r="GI399" s="407"/>
      <c r="GJ399" s="407"/>
      <c r="GK399" s="407"/>
      <c r="GL399" s="407"/>
      <c r="GM399" s="407"/>
      <c r="GN399" s="407"/>
      <c r="GO399" s="407"/>
      <c r="GP399" s="407"/>
      <c r="GQ399" s="407"/>
      <c r="GR399" s="407"/>
      <c r="GS399" s="407"/>
      <c r="GT399" s="407"/>
      <c r="GU399" s="407"/>
      <c r="GV399" s="407"/>
      <c r="GW399" s="407"/>
      <c r="GX399" s="407"/>
      <c r="GY399" s="407"/>
      <c r="GZ399" s="407"/>
      <c r="HA399" s="407"/>
      <c r="HB399" s="407"/>
      <c r="HC399" s="407"/>
      <c r="HD399" s="407"/>
      <c r="HE399" s="407"/>
      <c r="HF399" s="407"/>
      <c r="HG399" s="407"/>
      <c r="HH399" s="407"/>
      <c r="HI399" s="407"/>
      <c r="HJ399" s="407"/>
      <c r="HK399" s="407"/>
      <c r="HL399" s="407"/>
      <c r="HM399" s="407"/>
      <c r="HN399" s="407"/>
      <c r="HO399" s="407"/>
      <c r="HP399" s="407"/>
      <c r="HQ399" s="407"/>
    </row>
    <row r="400" spans="1:225" s="408" customFormat="1" outlineLevel="1">
      <c r="A400" s="444"/>
      <c r="B400" s="449" t="s">
        <v>661</v>
      </c>
      <c r="C400" s="446"/>
      <c r="D400" s="447" t="s">
        <v>253</v>
      </c>
      <c r="E400" s="448"/>
      <c r="F400" s="407"/>
      <c r="G400" s="407"/>
      <c r="H400" s="407"/>
      <c r="I400" s="407"/>
      <c r="J400" s="407"/>
      <c r="K400" s="407"/>
      <c r="L400" s="407"/>
      <c r="M400" s="407"/>
      <c r="N400" s="407"/>
      <c r="O400" s="407"/>
      <c r="P400" s="407"/>
      <c r="Q400" s="407"/>
      <c r="R400" s="407"/>
      <c r="S400" s="407"/>
      <c r="T400" s="407"/>
      <c r="U400" s="407"/>
      <c r="V400" s="407"/>
      <c r="W400" s="407"/>
      <c r="X400" s="407"/>
      <c r="Y400" s="407"/>
      <c r="Z400" s="407"/>
      <c r="AA400" s="407"/>
      <c r="AB400" s="407"/>
      <c r="AC400" s="407"/>
      <c r="AD400" s="407"/>
      <c r="AE400" s="407"/>
      <c r="AF400" s="407"/>
      <c r="AG400" s="407"/>
      <c r="AH400" s="407"/>
      <c r="AI400" s="407"/>
      <c r="AJ400" s="407"/>
      <c r="AK400" s="407"/>
      <c r="AL400" s="407"/>
      <c r="AM400" s="407"/>
      <c r="AN400" s="407"/>
      <c r="AO400" s="407"/>
      <c r="AP400" s="407"/>
      <c r="AQ400" s="407"/>
      <c r="AR400" s="407"/>
      <c r="AS400" s="407"/>
      <c r="AT400" s="407"/>
      <c r="AU400" s="407"/>
      <c r="AV400" s="407"/>
      <c r="AW400" s="407"/>
      <c r="AX400" s="407"/>
      <c r="AY400" s="407"/>
      <c r="AZ400" s="407"/>
      <c r="BA400" s="407"/>
      <c r="BB400" s="407"/>
      <c r="BC400" s="407"/>
      <c r="BD400" s="407"/>
      <c r="BE400" s="407"/>
      <c r="BF400" s="407"/>
      <c r="BG400" s="407"/>
      <c r="BH400" s="407"/>
      <c r="BI400" s="407"/>
      <c r="BJ400" s="407"/>
      <c r="BK400" s="407"/>
      <c r="BL400" s="407"/>
      <c r="BM400" s="407"/>
      <c r="BN400" s="407"/>
      <c r="BO400" s="407"/>
      <c r="BP400" s="407"/>
      <c r="BQ400" s="407"/>
      <c r="BR400" s="407"/>
      <c r="BS400" s="407"/>
      <c r="BT400" s="407"/>
      <c r="BU400" s="407"/>
      <c r="BV400" s="407"/>
      <c r="BW400" s="407"/>
      <c r="BX400" s="407"/>
      <c r="BY400" s="407"/>
      <c r="BZ400" s="407"/>
      <c r="CA400" s="407"/>
      <c r="CB400" s="407"/>
      <c r="CC400" s="407"/>
      <c r="CD400" s="407"/>
      <c r="CE400" s="407"/>
      <c r="CF400" s="407"/>
      <c r="CG400" s="407"/>
      <c r="CH400" s="407"/>
      <c r="CI400" s="407"/>
      <c r="CJ400" s="407"/>
      <c r="CK400" s="407"/>
      <c r="CL400" s="407"/>
      <c r="CM400" s="407"/>
      <c r="CN400" s="407"/>
      <c r="CO400" s="407"/>
      <c r="CP400" s="407"/>
      <c r="CQ400" s="407"/>
      <c r="CR400" s="407"/>
      <c r="CS400" s="407"/>
      <c r="CT400" s="407"/>
      <c r="CU400" s="407"/>
      <c r="CV400" s="407"/>
      <c r="CW400" s="407"/>
      <c r="CX400" s="407"/>
      <c r="CY400" s="407"/>
      <c r="CZ400" s="407"/>
      <c r="DA400" s="407"/>
      <c r="DB400" s="407"/>
      <c r="DC400" s="407"/>
      <c r="DD400" s="407"/>
      <c r="DE400" s="407"/>
      <c r="DF400" s="407"/>
      <c r="DG400" s="407"/>
      <c r="DH400" s="407"/>
      <c r="DI400" s="407"/>
      <c r="DJ400" s="407"/>
      <c r="DK400" s="407"/>
      <c r="DL400" s="407"/>
      <c r="DM400" s="407"/>
      <c r="DN400" s="407"/>
      <c r="DO400" s="407"/>
      <c r="DP400" s="407"/>
      <c r="DQ400" s="407"/>
      <c r="DR400" s="407"/>
      <c r="DS400" s="407"/>
      <c r="DT400" s="407"/>
      <c r="DU400" s="407"/>
      <c r="DV400" s="407"/>
      <c r="DW400" s="407"/>
      <c r="DX400" s="407"/>
      <c r="DY400" s="407"/>
      <c r="DZ400" s="407"/>
      <c r="EA400" s="407"/>
      <c r="EB400" s="407"/>
      <c r="EC400" s="407"/>
      <c r="ED400" s="407"/>
      <c r="EE400" s="407"/>
      <c r="EF400" s="407"/>
      <c r="EG400" s="407"/>
      <c r="EH400" s="407"/>
      <c r="EI400" s="407"/>
      <c r="EJ400" s="407"/>
      <c r="EK400" s="407"/>
      <c r="EL400" s="407"/>
      <c r="EM400" s="407"/>
      <c r="EN400" s="407"/>
      <c r="EO400" s="407"/>
      <c r="EP400" s="407"/>
      <c r="EQ400" s="407"/>
      <c r="ER400" s="407"/>
      <c r="ES400" s="407"/>
      <c r="ET400" s="407"/>
      <c r="EU400" s="407"/>
      <c r="EV400" s="407"/>
      <c r="EW400" s="407"/>
      <c r="EX400" s="407"/>
      <c r="EY400" s="407"/>
      <c r="EZ400" s="407"/>
      <c r="FA400" s="407"/>
      <c r="FB400" s="407"/>
      <c r="FC400" s="407"/>
      <c r="FD400" s="407"/>
      <c r="FE400" s="407"/>
      <c r="FF400" s="407"/>
      <c r="FG400" s="407"/>
      <c r="FH400" s="407"/>
      <c r="FI400" s="407"/>
      <c r="FJ400" s="407"/>
      <c r="FK400" s="407"/>
      <c r="FL400" s="407"/>
      <c r="FM400" s="407"/>
      <c r="FN400" s="407"/>
      <c r="FO400" s="407"/>
      <c r="FP400" s="407"/>
      <c r="FQ400" s="407"/>
      <c r="FR400" s="407"/>
      <c r="FS400" s="407"/>
      <c r="FT400" s="407"/>
      <c r="FU400" s="407"/>
      <c r="FV400" s="407"/>
      <c r="FW400" s="407"/>
      <c r="FX400" s="407"/>
      <c r="FY400" s="407"/>
      <c r="FZ400" s="407"/>
      <c r="GA400" s="407"/>
      <c r="GB400" s="407"/>
      <c r="GC400" s="407"/>
      <c r="GD400" s="407"/>
      <c r="GE400" s="407"/>
      <c r="GF400" s="407"/>
      <c r="GG400" s="407"/>
      <c r="GH400" s="407"/>
      <c r="GI400" s="407"/>
      <c r="GJ400" s="407"/>
      <c r="GK400" s="407"/>
      <c r="GL400" s="407"/>
      <c r="GM400" s="407"/>
      <c r="GN400" s="407"/>
      <c r="GO400" s="407"/>
      <c r="GP400" s="407"/>
      <c r="GQ400" s="407"/>
      <c r="GR400" s="407"/>
      <c r="GS400" s="407"/>
      <c r="GT400" s="407"/>
      <c r="GU400" s="407"/>
      <c r="GV400" s="407"/>
      <c r="GW400" s="407"/>
      <c r="GX400" s="407"/>
      <c r="GY400" s="407"/>
      <c r="GZ400" s="407"/>
      <c r="HA400" s="407"/>
      <c r="HB400" s="407"/>
      <c r="HC400" s="407"/>
      <c r="HD400" s="407"/>
      <c r="HE400" s="407"/>
      <c r="HF400" s="407"/>
      <c r="HG400" s="407"/>
      <c r="HH400" s="407"/>
      <c r="HI400" s="407"/>
      <c r="HJ400" s="407"/>
      <c r="HK400" s="407"/>
      <c r="HL400" s="407"/>
      <c r="HM400" s="407"/>
      <c r="HN400" s="407"/>
      <c r="HO400" s="407"/>
      <c r="HP400" s="407"/>
      <c r="HQ400" s="407"/>
    </row>
    <row r="401" spans="1:225" s="408" customFormat="1" outlineLevel="1">
      <c r="A401" s="444"/>
      <c r="B401" s="450" t="s">
        <v>637</v>
      </c>
      <c r="C401" s="446"/>
      <c r="D401" s="447"/>
      <c r="E401" s="448"/>
      <c r="F401" s="407"/>
      <c r="G401" s="407"/>
      <c r="H401" s="407"/>
      <c r="I401" s="407"/>
      <c r="J401" s="407"/>
      <c r="K401" s="407"/>
      <c r="L401" s="407"/>
      <c r="M401" s="407"/>
      <c r="N401" s="407"/>
      <c r="O401" s="407"/>
      <c r="P401" s="407"/>
      <c r="Q401" s="407"/>
      <c r="R401" s="407"/>
      <c r="S401" s="407"/>
      <c r="T401" s="407"/>
      <c r="U401" s="407"/>
      <c r="V401" s="407"/>
      <c r="W401" s="407"/>
      <c r="X401" s="407"/>
      <c r="Y401" s="407"/>
      <c r="Z401" s="407"/>
      <c r="AA401" s="407"/>
      <c r="AB401" s="407"/>
      <c r="AC401" s="407"/>
      <c r="AD401" s="407"/>
      <c r="AE401" s="407"/>
      <c r="AF401" s="407"/>
      <c r="AG401" s="407"/>
      <c r="AH401" s="407"/>
      <c r="AI401" s="407"/>
      <c r="AJ401" s="407"/>
      <c r="AK401" s="407"/>
      <c r="AL401" s="407"/>
      <c r="AM401" s="407"/>
      <c r="AN401" s="407"/>
      <c r="AO401" s="407"/>
      <c r="AP401" s="407"/>
      <c r="AQ401" s="407"/>
      <c r="AR401" s="407"/>
      <c r="AS401" s="407"/>
      <c r="AT401" s="407"/>
      <c r="AU401" s="407"/>
      <c r="AV401" s="407"/>
      <c r="AW401" s="407"/>
      <c r="AX401" s="407"/>
      <c r="AY401" s="407"/>
      <c r="AZ401" s="407"/>
      <c r="BA401" s="407"/>
      <c r="BB401" s="407"/>
      <c r="BC401" s="407"/>
      <c r="BD401" s="407"/>
      <c r="BE401" s="407"/>
      <c r="BF401" s="407"/>
      <c r="BG401" s="407"/>
      <c r="BH401" s="407"/>
      <c r="BI401" s="407"/>
      <c r="BJ401" s="407"/>
      <c r="BK401" s="407"/>
      <c r="BL401" s="407"/>
      <c r="BM401" s="407"/>
      <c r="BN401" s="407"/>
      <c r="BO401" s="407"/>
      <c r="BP401" s="407"/>
      <c r="BQ401" s="407"/>
      <c r="BR401" s="407"/>
      <c r="BS401" s="407"/>
      <c r="BT401" s="407"/>
      <c r="BU401" s="407"/>
      <c r="BV401" s="407"/>
      <c r="BW401" s="407"/>
      <c r="BX401" s="407"/>
      <c r="BY401" s="407"/>
      <c r="BZ401" s="407"/>
      <c r="CA401" s="407"/>
      <c r="CB401" s="407"/>
      <c r="CC401" s="407"/>
      <c r="CD401" s="407"/>
      <c r="CE401" s="407"/>
      <c r="CF401" s="407"/>
      <c r="CG401" s="407"/>
      <c r="CH401" s="407"/>
      <c r="CI401" s="407"/>
      <c r="CJ401" s="407"/>
      <c r="CK401" s="407"/>
      <c r="CL401" s="407"/>
      <c r="CM401" s="407"/>
      <c r="CN401" s="407"/>
      <c r="CO401" s="407"/>
      <c r="CP401" s="407"/>
      <c r="CQ401" s="407"/>
      <c r="CR401" s="407"/>
      <c r="CS401" s="407"/>
      <c r="CT401" s="407"/>
      <c r="CU401" s="407"/>
      <c r="CV401" s="407"/>
      <c r="CW401" s="407"/>
      <c r="CX401" s="407"/>
      <c r="CY401" s="407"/>
      <c r="CZ401" s="407"/>
      <c r="DA401" s="407"/>
      <c r="DB401" s="407"/>
      <c r="DC401" s="407"/>
      <c r="DD401" s="407"/>
      <c r="DE401" s="407"/>
      <c r="DF401" s="407"/>
      <c r="DG401" s="407"/>
      <c r="DH401" s="407"/>
      <c r="DI401" s="407"/>
      <c r="DJ401" s="407"/>
      <c r="DK401" s="407"/>
      <c r="DL401" s="407"/>
      <c r="DM401" s="407"/>
      <c r="DN401" s="407"/>
      <c r="DO401" s="407"/>
      <c r="DP401" s="407"/>
      <c r="DQ401" s="407"/>
      <c r="DR401" s="407"/>
      <c r="DS401" s="407"/>
      <c r="DT401" s="407"/>
      <c r="DU401" s="407"/>
      <c r="DV401" s="407"/>
      <c r="DW401" s="407"/>
      <c r="DX401" s="407"/>
      <c r="DY401" s="407"/>
      <c r="DZ401" s="407"/>
      <c r="EA401" s="407"/>
      <c r="EB401" s="407"/>
      <c r="EC401" s="407"/>
      <c r="ED401" s="407"/>
      <c r="EE401" s="407"/>
      <c r="EF401" s="407"/>
      <c r="EG401" s="407"/>
      <c r="EH401" s="407"/>
      <c r="EI401" s="407"/>
      <c r="EJ401" s="407"/>
      <c r="EK401" s="407"/>
      <c r="EL401" s="407"/>
      <c r="EM401" s="407"/>
      <c r="EN401" s="407"/>
      <c r="EO401" s="407"/>
      <c r="EP401" s="407"/>
      <c r="EQ401" s="407"/>
      <c r="ER401" s="407"/>
      <c r="ES401" s="407"/>
      <c r="ET401" s="407"/>
      <c r="EU401" s="407"/>
      <c r="EV401" s="407"/>
      <c r="EW401" s="407"/>
      <c r="EX401" s="407"/>
      <c r="EY401" s="407"/>
      <c r="EZ401" s="407"/>
      <c r="FA401" s="407"/>
      <c r="FB401" s="407"/>
      <c r="FC401" s="407"/>
      <c r="FD401" s="407"/>
      <c r="FE401" s="407"/>
      <c r="FF401" s="407"/>
      <c r="FG401" s="407"/>
      <c r="FH401" s="407"/>
      <c r="FI401" s="407"/>
      <c r="FJ401" s="407"/>
      <c r="FK401" s="407"/>
      <c r="FL401" s="407"/>
      <c r="FM401" s="407"/>
      <c r="FN401" s="407"/>
      <c r="FO401" s="407"/>
      <c r="FP401" s="407"/>
      <c r="FQ401" s="407"/>
      <c r="FR401" s="407"/>
      <c r="FS401" s="407"/>
      <c r="FT401" s="407"/>
      <c r="FU401" s="407"/>
      <c r="FV401" s="407"/>
      <c r="FW401" s="407"/>
      <c r="FX401" s="407"/>
      <c r="FY401" s="407"/>
      <c r="FZ401" s="407"/>
      <c r="GA401" s="407"/>
      <c r="GB401" s="407"/>
      <c r="GC401" s="407"/>
      <c r="GD401" s="407"/>
      <c r="GE401" s="407"/>
      <c r="GF401" s="407"/>
      <c r="GG401" s="407"/>
      <c r="GH401" s="407"/>
      <c r="GI401" s="407"/>
      <c r="GJ401" s="407"/>
      <c r="GK401" s="407"/>
      <c r="GL401" s="407"/>
      <c r="GM401" s="407"/>
      <c r="GN401" s="407"/>
      <c r="GO401" s="407"/>
      <c r="GP401" s="407"/>
      <c r="GQ401" s="407"/>
      <c r="GR401" s="407"/>
      <c r="GS401" s="407"/>
      <c r="GT401" s="407"/>
      <c r="GU401" s="407"/>
      <c r="GV401" s="407"/>
      <c r="GW401" s="407"/>
      <c r="GX401" s="407"/>
      <c r="GY401" s="407"/>
      <c r="GZ401" s="407"/>
      <c r="HA401" s="407"/>
      <c r="HB401" s="407"/>
      <c r="HC401" s="407"/>
      <c r="HD401" s="407"/>
      <c r="HE401" s="407"/>
      <c r="HF401" s="407"/>
      <c r="HG401" s="407"/>
      <c r="HH401" s="407"/>
      <c r="HI401" s="407"/>
      <c r="HJ401" s="407"/>
      <c r="HK401" s="407"/>
      <c r="HL401" s="407"/>
      <c r="HM401" s="407"/>
      <c r="HN401" s="407"/>
      <c r="HO401" s="407"/>
      <c r="HP401" s="407"/>
      <c r="HQ401" s="407"/>
    </row>
    <row r="402" spans="1:225" s="408" customFormat="1" outlineLevel="1">
      <c r="A402" s="444"/>
      <c r="B402" s="449" t="s">
        <v>660</v>
      </c>
      <c r="C402" s="446"/>
      <c r="D402" s="447" t="s">
        <v>253</v>
      </c>
      <c r="E402" s="448"/>
      <c r="F402" s="407"/>
      <c r="G402" s="407"/>
      <c r="H402" s="407"/>
      <c r="I402" s="407"/>
      <c r="J402" s="407"/>
      <c r="K402" s="407"/>
      <c r="L402" s="407"/>
      <c r="M402" s="407"/>
      <c r="N402" s="407"/>
      <c r="O402" s="407"/>
      <c r="P402" s="407"/>
      <c r="Q402" s="407"/>
      <c r="R402" s="407"/>
      <c r="S402" s="407"/>
      <c r="T402" s="407"/>
      <c r="U402" s="407"/>
      <c r="V402" s="407"/>
      <c r="W402" s="407"/>
      <c r="X402" s="407"/>
      <c r="Y402" s="407"/>
      <c r="Z402" s="407"/>
      <c r="AA402" s="407"/>
      <c r="AB402" s="407"/>
      <c r="AC402" s="407"/>
      <c r="AD402" s="407"/>
      <c r="AE402" s="407"/>
      <c r="AF402" s="407"/>
      <c r="AG402" s="407"/>
      <c r="AH402" s="407"/>
      <c r="AI402" s="407"/>
      <c r="AJ402" s="407"/>
      <c r="AK402" s="407"/>
      <c r="AL402" s="407"/>
      <c r="AM402" s="407"/>
      <c r="AN402" s="407"/>
      <c r="AO402" s="407"/>
      <c r="AP402" s="407"/>
      <c r="AQ402" s="407"/>
      <c r="AR402" s="407"/>
      <c r="AS402" s="407"/>
      <c r="AT402" s="407"/>
      <c r="AU402" s="407"/>
      <c r="AV402" s="407"/>
      <c r="AW402" s="407"/>
      <c r="AX402" s="407"/>
      <c r="AY402" s="407"/>
      <c r="AZ402" s="407"/>
      <c r="BA402" s="407"/>
      <c r="BB402" s="407"/>
      <c r="BC402" s="407"/>
      <c r="BD402" s="407"/>
      <c r="BE402" s="407"/>
      <c r="BF402" s="407"/>
      <c r="BG402" s="407"/>
      <c r="BH402" s="407"/>
      <c r="BI402" s="407"/>
      <c r="BJ402" s="407"/>
      <c r="BK402" s="407"/>
      <c r="BL402" s="407"/>
      <c r="BM402" s="407"/>
      <c r="BN402" s="407"/>
      <c r="BO402" s="407"/>
      <c r="BP402" s="407"/>
      <c r="BQ402" s="407"/>
      <c r="BR402" s="407"/>
      <c r="BS402" s="407"/>
      <c r="BT402" s="407"/>
      <c r="BU402" s="407"/>
      <c r="BV402" s="407"/>
      <c r="BW402" s="407"/>
      <c r="BX402" s="407"/>
      <c r="BY402" s="407"/>
      <c r="BZ402" s="407"/>
      <c r="CA402" s="407"/>
      <c r="CB402" s="407"/>
      <c r="CC402" s="407"/>
      <c r="CD402" s="407"/>
      <c r="CE402" s="407"/>
      <c r="CF402" s="407"/>
      <c r="CG402" s="407"/>
      <c r="CH402" s="407"/>
      <c r="CI402" s="407"/>
      <c r="CJ402" s="407"/>
      <c r="CK402" s="407"/>
      <c r="CL402" s="407"/>
      <c r="CM402" s="407"/>
      <c r="CN402" s="407"/>
      <c r="CO402" s="407"/>
      <c r="CP402" s="407"/>
      <c r="CQ402" s="407"/>
      <c r="CR402" s="407"/>
      <c r="CS402" s="407"/>
      <c r="CT402" s="407"/>
      <c r="CU402" s="407"/>
      <c r="CV402" s="407"/>
      <c r="CW402" s="407"/>
      <c r="CX402" s="407"/>
      <c r="CY402" s="407"/>
      <c r="CZ402" s="407"/>
      <c r="DA402" s="407"/>
      <c r="DB402" s="407"/>
      <c r="DC402" s="407"/>
      <c r="DD402" s="407"/>
      <c r="DE402" s="407"/>
      <c r="DF402" s="407"/>
      <c r="DG402" s="407"/>
      <c r="DH402" s="407"/>
      <c r="DI402" s="407"/>
      <c r="DJ402" s="407"/>
      <c r="DK402" s="407"/>
      <c r="DL402" s="407"/>
      <c r="DM402" s="407"/>
      <c r="DN402" s="407"/>
      <c r="DO402" s="407"/>
      <c r="DP402" s="407"/>
      <c r="DQ402" s="407"/>
      <c r="DR402" s="407"/>
      <c r="DS402" s="407"/>
      <c r="DT402" s="407"/>
      <c r="DU402" s="407"/>
      <c r="DV402" s="407"/>
      <c r="DW402" s="407"/>
      <c r="DX402" s="407"/>
      <c r="DY402" s="407"/>
      <c r="DZ402" s="407"/>
      <c r="EA402" s="407"/>
      <c r="EB402" s="407"/>
      <c r="EC402" s="407"/>
      <c r="ED402" s="407"/>
      <c r="EE402" s="407"/>
      <c r="EF402" s="407"/>
      <c r="EG402" s="407"/>
      <c r="EH402" s="407"/>
      <c r="EI402" s="407"/>
      <c r="EJ402" s="407"/>
      <c r="EK402" s="407"/>
      <c r="EL402" s="407"/>
      <c r="EM402" s="407"/>
      <c r="EN402" s="407"/>
      <c r="EO402" s="407"/>
      <c r="EP402" s="407"/>
      <c r="EQ402" s="407"/>
      <c r="ER402" s="407"/>
      <c r="ES402" s="407"/>
      <c r="ET402" s="407"/>
      <c r="EU402" s="407"/>
      <c r="EV402" s="407"/>
      <c r="EW402" s="407"/>
      <c r="EX402" s="407"/>
      <c r="EY402" s="407"/>
      <c r="EZ402" s="407"/>
      <c r="FA402" s="407"/>
      <c r="FB402" s="407"/>
      <c r="FC402" s="407"/>
      <c r="FD402" s="407"/>
      <c r="FE402" s="407"/>
      <c r="FF402" s="407"/>
      <c r="FG402" s="407"/>
      <c r="FH402" s="407"/>
      <c r="FI402" s="407"/>
      <c r="FJ402" s="407"/>
      <c r="FK402" s="407"/>
      <c r="FL402" s="407"/>
      <c r="FM402" s="407"/>
      <c r="FN402" s="407"/>
      <c r="FO402" s="407"/>
      <c r="FP402" s="407"/>
      <c r="FQ402" s="407"/>
      <c r="FR402" s="407"/>
      <c r="FS402" s="407"/>
      <c r="FT402" s="407"/>
      <c r="FU402" s="407"/>
      <c r="FV402" s="407"/>
      <c r="FW402" s="407"/>
      <c r="FX402" s="407"/>
      <c r="FY402" s="407"/>
      <c r="FZ402" s="407"/>
      <c r="GA402" s="407"/>
      <c r="GB402" s="407"/>
      <c r="GC402" s="407"/>
      <c r="GD402" s="407"/>
      <c r="GE402" s="407"/>
      <c r="GF402" s="407"/>
      <c r="GG402" s="407"/>
      <c r="GH402" s="407"/>
      <c r="GI402" s="407"/>
      <c r="GJ402" s="407"/>
      <c r="GK402" s="407"/>
      <c r="GL402" s="407"/>
      <c r="GM402" s="407"/>
      <c r="GN402" s="407"/>
      <c r="GO402" s="407"/>
      <c r="GP402" s="407"/>
      <c r="GQ402" s="407"/>
      <c r="GR402" s="407"/>
      <c r="GS402" s="407"/>
      <c r="GT402" s="407"/>
      <c r="GU402" s="407"/>
      <c r="GV402" s="407"/>
      <c r="GW402" s="407"/>
      <c r="GX402" s="407"/>
      <c r="GY402" s="407"/>
      <c r="GZ402" s="407"/>
      <c r="HA402" s="407"/>
      <c r="HB402" s="407"/>
      <c r="HC402" s="407"/>
      <c r="HD402" s="407"/>
      <c r="HE402" s="407"/>
      <c r="HF402" s="407"/>
      <c r="HG402" s="407"/>
      <c r="HH402" s="407"/>
      <c r="HI402" s="407"/>
      <c r="HJ402" s="407"/>
      <c r="HK402" s="407"/>
      <c r="HL402" s="407"/>
      <c r="HM402" s="407"/>
      <c r="HN402" s="407"/>
      <c r="HO402" s="407"/>
      <c r="HP402" s="407"/>
      <c r="HQ402" s="407"/>
    </row>
    <row r="403" spans="1:225" s="408" customFormat="1" outlineLevel="1">
      <c r="A403" s="444"/>
      <c r="B403" s="449" t="s">
        <v>661</v>
      </c>
      <c r="C403" s="446"/>
      <c r="D403" s="447" t="s">
        <v>253</v>
      </c>
      <c r="E403" s="448"/>
      <c r="F403" s="407"/>
      <c r="G403" s="407"/>
      <c r="H403" s="407"/>
      <c r="I403" s="407"/>
      <c r="J403" s="407"/>
      <c r="K403" s="407"/>
      <c r="L403" s="407"/>
      <c r="M403" s="407"/>
      <c r="N403" s="407"/>
      <c r="O403" s="407"/>
      <c r="P403" s="407"/>
      <c r="Q403" s="407"/>
      <c r="R403" s="407"/>
      <c r="S403" s="407"/>
      <c r="T403" s="407"/>
      <c r="U403" s="407"/>
      <c r="V403" s="407"/>
      <c r="W403" s="407"/>
      <c r="X403" s="407"/>
      <c r="Y403" s="407"/>
      <c r="Z403" s="407"/>
      <c r="AA403" s="407"/>
      <c r="AB403" s="407"/>
      <c r="AC403" s="407"/>
      <c r="AD403" s="407"/>
      <c r="AE403" s="407"/>
      <c r="AF403" s="407"/>
      <c r="AG403" s="407"/>
      <c r="AH403" s="407"/>
      <c r="AI403" s="407"/>
      <c r="AJ403" s="407"/>
      <c r="AK403" s="407"/>
      <c r="AL403" s="407"/>
      <c r="AM403" s="407"/>
      <c r="AN403" s="407"/>
      <c r="AO403" s="407"/>
      <c r="AP403" s="407"/>
      <c r="AQ403" s="407"/>
      <c r="AR403" s="407"/>
      <c r="AS403" s="407"/>
      <c r="AT403" s="407"/>
      <c r="AU403" s="407"/>
      <c r="AV403" s="407"/>
      <c r="AW403" s="407"/>
      <c r="AX403" s="407"/>
      <c r="AY403" s="407"/>
      <c r="AZ403" s="407"/>
      <c r="BA403" s="407"/>
      <c r="BB403" s="407"/>
      <c r="BC403" s="407"/>
      <c r="BD403" s="407"/>
      <c r="BE403" s="407"/>
      <c r="BF403" s="407"/>
      <c r="BG403" s="407"/>
      <c r="BH403" s="407"/>
      <c r="BI403" s="407"/>
      <c r="BJ403" s="407"/>
      <c r="BK403" s="407"/>
      <c r="BL403" s="407"/>
      <c r="BM403" s="407"/>
      <c r="BN403" s="407"/>
      <c r="BO403" s="407"/>
      <c r="BP403" s="407"/>
      <c r="BQ403" s="407"/>
      <c r="BR403" s="407"/>
      <c r="BS403" s="407"/>
      <c r="BT403" s="407"/>
      <c r="BU403" s="407"/>
      <c r="BV403" s="407"/>
      <c r="BW403" s="407"/>
      <c r="BX403" s="407"/>
      <c r="BY403" s="407"/>
      <c r="BZ403" s="407"/>
      <c r="CA403" s="407"/>
      <c r="CB403" s="407"/>
      <c r="CC403" s="407"/>
      <c r="CD403" s="407"/>
      <c r="CE403" s="407"/>
      <c r="CF403" s="407"/>
      <c r="CG403" s="407"/>
      <c r="CH403" s="407"/>
      <c r="CI403" s="407"/>
      <c r="CJ403" s="407"/>
      <c r="CK403" s="407"/>
      <c r="CL403" s="407"/>
      <c r="CM403" s="407"/>
      <c r="CN403" s="407"/>
      <c r="CO403" s="407"/>
      <c r="CP403" s="407"/>
      <c r="CQ403" s="407"/>
      <c r="CR403" s="407"/>
      <c r="CS403" s="407"/>
      <c r="CT403" s="407"/>
      <c r="CU403" s="407"/>
      <c r="CV403" s="407"/>
      <c r="CW403" s="407"/>
      <c r="CX403" s="407"/>
      <c r="CY403" s="407"/>
      <c r="CZ403" s="407"/>
      <c r="DA403" s="407"/>
      <c r="DB403" s="407"/>
      <c r="DC403" s="407"/>
      <c r="DD403" s="407"/>
      <c r="DE403" s="407"/>
      <c r="DF403" s="407"/>
      <c r="DG403" s="407"/>
      <c r="DH403" s="407"/>
      <c r="DI403" s="407"/>
      <c r="DJ403" s="407"/>
      <c r="DK403" s="407"/>
      <c r="DL403" s="407"/>
      <c r="DM403" s="407"/>
      <c r="DN403" s="407"/>
      <c r="DO403" s="407"/>
      <c r="DP403" s="407"/>
      <c r="DQ403" s="407"/>
      <c r="DR403" s="407"/>
      <c r="DS403" s="407"/>
      <c r="DT403" s="407"/>
      <c r="DU403" s="407"/>
      <c r="DV403" s="407"/>
      <c r="DW403" s="407"/>
      <c r="DX403" s="407"/>
      <c r="DY403" s="407"/>
      <c r="DZ403" s="407"/>
      <c r="EA403" s="407"/>
      <c r="EB403" s="407"/>
      <c r="EC403" s="407"/>
      <c r="ED403" s="407"/>
      <c r="EE403" s="407"/>
      <c r="EF403" s="407"/>
      <c r="EG403" s="407"/>
      <c r="EH403" s="407"/>
      <c r="EI403" s="407"/>
      <c r="EJ403" s="407"/>
      <c r="EK403" s="407"/>
      <c r="EL403" s="407"/>
      <c r="EM403" s="407"/>
      <c r="EN403" s="407"/>
      <c r="EO403" s="407"/>
      <c r="EP403" s="407"/>
      <c r="EQ403" s="407"/>
      <c r="ER403" s="407"/>
      <c r="ES403" s="407"/>
      <c r="ET403" s="407"/>
      <c r="EU403" s="407"/>
      <c r="EV403" s="407"/>
      <c r="EW403" s="407"/>
      <c r="EX403" s="407"/>
      <c r="EY403" s="407"/>
      <c r="EZ403" s="407"/>
      <c r="FA403" s="407"/>
      <c r="FB403" s="407"/>
      <c r="FC403" s="407"/>
      <c r="FD403" s="407"/>
      <c r="FE403" s="407"/>
      <c r="FF403" s="407"/>
      <c r="FG403" s="407"/>
      <c r="FH403" s="407"/>
      <c r="FI403" s="407"/>
      <c r="FJ403" s="407"/>
      <c r="FK403" s="407"/>
      <c r="FL403" s="407"/>
      <c r="FM403" s="407"/>
      <c r="FN403" s="407"/>
      <c r="FO403" s="407"/>
      <c r="FP403" s="407"/>
      <c r="FQ403" s="407"/>
      <c r="FR403" s="407"/>
      <c r="FS403" s="407"/>
      <c r="FT403" s="407"/>
      <c r="FU403" s="407"/>
      <c r="FV403" s="407"/>
      <c r="FW403" s="407"/>
      <c r="FX403" s="407"/>
      <c r="FY403" s="407"/>
      <c r="FZ403" s="407"/>
      <c r="GA403" s="407"/>
      <c r="GB403" s="407"/>
      <c r="GC403" s="407"/>
      <c r="GD403" s="407"/>
      <c r="GE403" s="407"/>
      <c r="GF403" s="407"/>
      <c r="GG403" s="407"/>
      <c r="GH403" s="407"/>
      <c r="GI403" s="407"/>
      <c r="GJ403" s="407"/>
      <c r="GK403" s="407"/>
      <c r="GL403" s="407"/>
      <c r="GM403" s="407"/>
      <c r="GN403" s="407"/>
      <c r="GO403" s="407"/>
      <c r="GP403" s="407"/>
      <c r="GQ403" s="407"/>
      <c r="GR403" s="407"/>
      <c r="GS403" s="407"/>
      <c r="GT403" s="407"/>
      <c r="GU403" s="407"/>
      <c r="GV403" s="407"/>
      <c r="GW403" s="407"/>
      <c r="GX403" s="407"/>
      <c r="GY403" s="407"/>
      <c r="GZ403" s="407"/>
      <c r="HA403" s="407"/>
      <c r="HB403" s="407"/>
      <c r="HC403" s="407"/>
      <c r="HD403" s="407"/>
      <c r="HE403" s="407"/>
      <c r="HF403" s="407"/>
      <c r="HG403" s="407"/>
      <c r="HH403" s="407"/>
      <c r="HI403" s="407"/>
      <c r="HJ403" s="407"/>
      <c r="HK403" s="407"/>
      <c r="HL403" s="407"/>
      <c r="HM403" s="407"/>
      <c r="HN403" s="407"/>
      <c r="HO403" s="407"/>
      <c r="HP403" s="407"/>
      <c r="HQ403" s="407"/>
    </row>
    <row r="404" spans="1:225" s="408" customFormat="1" outlineLevel="1">
      <c r="A404" s="444"/>
      <c r="B404" s="450" t="s">
        <v>778</v>
      </c>
      <c r="C404" s="446"/>
      <c r="D404" s="447"/>
      <c r="E404" s="448"/>
      <c r="F404" s="407"/>
      <c r="G404" s="407"/>
      <c r="H404" s="407"/>
      <c r="I404" s="407"/>
      <c r="J404" s="407"/>
      <c r="K404" s="407"/>
      <c r="L404" s="407"/>
      <c r="M404" s="407"/>
      <c r="N404" s="407"/>
      <c r="O404" s="407"/>
      <c r="P404" s="407"/>
      <c r="Q404" s="407"/>
      <c r="R404" s="407"/>
      <c r="S404" s="407"/>
      <c r="T404" s="407"/>
      <c r="U404" s="407"/>
      <c r="V404" s="407"/>
      <c r="W404" s="407"/>
      <c r="X404" s="407"/>
      <c r="Y404" s="407"/>
      <c r="Z404" s="407"/>
      <c r="AA404" s="407"/>
      <c r="AB404" s="407"/>
      <c r="AC404" s="407"/>
      <c r="AD404" s="407"/>
      <c r="AE404" s="407"/>
      <c r="AF404" s="407"/>
      <c r="AG404" s="407"/>
      <c r="AH404" s="407"/>
      <c r="AI404" s="407"/>
      <c r="AJ404" s="407"/>
      <c r="AK404" s="407"/>
      <c r="AL404" s="407"/>
      <c r="AM404" s="407"/>
      <c r="AN404" s="407"/>
      <c r="AO404" s="407"/>
      <c r="AP404" s="407"/>
      <c r="AQ404" s="407"/>
      <c r="AR404" s="407"/>
      <c r="AS404" s="407"/>
      <c r="AT404" s="407"/>
      <c r="AU404" s="407"/>
      <c r="AV404" s="407"/>
      <c r="AW404" s="407"/>
      <c r="AX404" s="407"/>
      <c r="AY404" s="407"/>
      <c r="AZ404" s="407"/>
      <c r="BA404" s="407"/>
      <c r="BB404" s="407"/>
      <c r="BC404" s="407"/>
      <c r="BD404" s="407"/>
      <c r="BE404" s="407"/>
      <c r="BF404" s="407"/>
      <c r="BG404" s="407"/>
      <c r="BH404" s="407"/>
      <c r="BI404" s="407"/>
      <c r="BJ404" s="407"/>
      <c r="BK404" s="407"/>
      <c r="BL404" s="407"/>
      <c r="BM404" s="407"/>
      <c r="BN404" s="407"/>
      <c r="BO404" s="407"/>
      <c r="BP404" s="407"/>
      <c r="BQ404" s="407"/>
      <c r="BR404" s="407"/>
      <c r="BS404" s="407"/>
      <c r="BT404" s="407"/>
      <c r="BU404" s="407"/>
      <c r="BV404" s="407"/>
      <c r="BW404" s="407"/>
      <c r="BX404" s="407"/>
      <c r="BY404" s="407"/>
      <c r="BZ404" s="407"/>
      <c r="CA404" s="407"/>
      <c r="CB404" s="407"/>
      <c r="CC404" s="407"/>
      <c r="CD404" s="407"/>
      <c r="CE404" s="407"/>
      <c r="CF404" s="407"/>
      <c r="CG404" s="407"/>
      <c r="CH404" s="407"/>
      <c r="CI404" s="407"/>
      <c r="CJ404" s="407"/>
      <c r="CK404" s="407"/>
      <c r="CL404" s="407"/>
      <c r="CM404" s="407"/>
      <c r="CN404" s="407"/>
      <c r="CO404" s="407"/>
      <c r="CP404" s="407"/>
      <c r="CQ404" s="407"/>
      <c r="CR404" s="407"/>
      <c r="CS404" s="407"/>
      <c r="CT404" s="407"/>
      <c r="CU404" s="407"/>
      <c r="CV404" s="407"/>
      <c r="CW404" s="407"/>
      <c r="CX404" s="407"/>
      <c r="CY404" s="407"/>
      <c r="CZ404" s="407"/>
      <c r="DA404" s="407"/>
      <c r="DB404" s="407"/>
      <c r="DC404" s="407"/>
      <c r="DD404" s="407"/>
      <c r="DE404" s="407"/>
      <c r="DF404" s="407"/>
      <c r="DG404" s="407"/>
      <c r="DH404" s="407"/>
      <c r="DI404" s="407"/>
      <c r="DJ404" s="407"/>
      <c r="DK404" s="407"/>
      <c r="DL404" s="407"/>
      <c r="DM404" s="407"/>
      <c r="DN404" s="407"/>
      <c r="DO404" s="407"/>
      <c r="DP404" s="407"/>
      <c r="DQ404" s="407"/>
      <c r="DR404" s="407"/>
      <c r="DS404" s="407"/>
      <c r="DT404" s="407"/>
      <c r="DU404" s="407"/>
      <c r="DV404" s="407"/>
      <c r="DW404" s="407"/>
      <c r="DX404" s="407"/>
      <c r="DY404" s="407"/>
      <c r="DZ404" s="407"/>
      <c r="EA404" s="407"/>
      <c r="EB404" s="407"/>
      <c r="EC404" s="407"/>
      <c r="ED404" s="407"/>
      <c r="EE404" s="407"/>
      <c r="EF404" s="407"/>
      <c r="EG404" s="407"/>
      <c r="EH404" s="407"/>
      <c r="EI404" s="407"/>
      <c r="EJ404" s="407"/>
      <c r="EK404" s="407"/>
      <c r="EL404" s="407"/>
      <c r="EM404" s="407"/>
      <c r="EN404" s="407"/>
      <c r="EO404" s="407"/>
      <c r="EP404" s="407"/>
      <c r="EQ404" s="407"/>
      <c r="ER404" s="407"/>
      <c r="ES404" s="407"/>
      <c r="ET404" s="407"/>
      <c r="EU404" s="407"/>
      <c r="EV404" s="407"/>
      <c r="EW404" s="407"/>
      <c r="EX404" s="407"/>
      <c r="EY404" s="407"/>
      <c r="EZ404" s="407"/>
      <c r="FA404" s="407"/>
      <c r="FB404" s="407"/>
      <c r="FC404" s="407"/>
      <c r="FD404" s="407"/>
      <c r="FE404" s="407"/>
      <c r="FF404" s="407"/>
      <c r="FG404" s="407"/>
      <c r="FH404" s="407"/>
      <c r="FI404" s="407"/>
      <c r="FJ404" s="407"/>
      <c r="FK404" s="407"/>
      <c r="FL404" s="407"/>
      <c r="FM404" s="407"/>
      <c r="FN404" s="407"/>
      <c r="FO404" s="407"/>
      <c r="FP404" s="407"/>
      <c r="FQ404" s="407"/>
      <c r="FR404" s="407"/>
      <c r="FS404" s="407"/>
      <c r="FT404" s="407"/>
      <c r="FU404" s="407"/>
      <c r="FV404" s="407"/>
      <c r="FW404" s="407"/>
      <c r="FX404" s="407"/>
      <c r="FY404" s="407"/>
      <c r="FZ404" s="407"/>
      <c r="GA404" s="407"/>
      <c r="GB404" s="407"/>
      <c r="GC404" s="407"/>
      <c r="GD404" s="407"/>
      <c r="GE404" s="407"/>
      <c r="GF404" s="407"/>
      <c r="GG404" s="407"/>
      <c r="GH404" s="407"/>
      <c r="GI404" s="407"/>
      <c r="GJ404" s="407"/>
      <c r="GK404" s="407"/>
      <c r="GL404" s="407"/>
      <c r="GM404" s="407"/>
      <c r="GN404" s="407"/>
      <c r="GO404" s="407"/>
      <c r="GP404" s="407"/>
      <c r="GQ404" s="407"/>
      <c r="GR404" s="407"/>
      <c r="GS404" s="407"/>
      <c r="GT404" s="407"/>
      <c r="GU404" s="407"/>
      <c r="GV404" s="407"/>
      <c r="GW404" s="407"/>
      <c r="GX404" s="407"/>
      <c r="GY404" s="407"/>
      <c r="GZ404" s="407"/>
      <c r="HA404" s="407"/>
      <c r="HB404" s="407"/>
      <c r="HC404" s="407"/>
      <c r="HD404" s="407"/>
      <c r="HE404" s="407"/>
      <c r="HF404" s="407"/>
      <c r="HG404" s="407"/>
      <c r="HH404" s="407"/>
      <c r="HI404" s="407"/>
      <c r="HJ404" s="407"/>
      <c r="HK404" s="407"/>
      <c r="HL404" s="407"/>
      <c r="HM404" s="407"/>
      <c r="HN404" s="407"/>
      <c r="HO404" s="407"/>
      <c r="HP404" s="407"/>
      <c r="HQ404" s="407"/>
    </row>
    <row r="405" spans="1:225" s="408" customFormat="1" outlineLevel="1">
      <c r="A405" s="444"/>
      <c r="B405" s="449" t="s">
        <v>660</v>
      </c>
      <c r="C405" s="446"/>
      <c r="D405" s="447" t="s">
        <v>253</v>
      </c>
      <c r="E405" s="448"/>
      <c r="F405" s="407"/>
      <c r="G405" s="407"/>
      <c r="H405" s="407"/>
      <c r="I405" s="407"/>
      <c r="J405" s="407"/>
      <c r="K405" s="407"/>
      <c r="L405" s="407"/>
      <c r="M405" s="407"/>
      <c r="N405" s="407"/>
      <c r="O405" s="407"/>
      <c r="P405" s="407"/>
      <c r="Q405" s="407"/>
      <c r="R405" s="407"/>
      <c r="S405" s="407"/>
      <c r="T405" s="407"/>
      <c r="U405" s="407"/>
      <c r="V405" s="407"/>
      <c r="W405" s="407"/>
      <c r="X405" s="407"/>
      <c r="Y405" s="407"/>
      <c r="Z405" s="407"/>
      <c r="AA405" s="407"/>
      <c r="AB405" s="407"/>
      <c r="AC405" s="407"/>
      <c r="AD405" s="407"/>
      <c r="AE405" s="407"/>
      <c r="AF405" s="407"/>
      <c r="AG405" s="407"/>
      <c r="AH405" s="407"/>
      <c r="AI405" s="407"/>
      <c r="AJ405" s="407"/>
      <c r="AK405" s="407"/>
      <c r="AL405" s="407"/>
      <c r="AM405" s="407"/>
      <c r="AN405" s="407"/>
      <c r="AO405" s="407"/>
      <c r="AP405" s="407"/>
      <c r="AQ405" s="407"/>
      <c r="AR405" s="407"/>
      <c r="AS405" s="407"/>
      <c r="AT405" s="407"/>
      <c r="AU405" s="407"/>
      <c r="AV405" s="407"/>
      <c r="AW405" s="407"/>
      <c r="AX405" s="407"/>
      <c r="AY405" s="407"/>
      <c r="AZ405" s="407"/>
      <c r="BA405" s="407"/>
      <c r="BB405" s="407"/>
      <c r="BC405" s="407"/>
      <c r="BD405" s="407"/>
      <c r="BE405" s="407"/>
      <c r="BF405" s="407"/>
      <c r="BG405" s="407"/>
      <c r="BH405" s="407"/>
      <c r="BI405" s="407"/>
      <c r="BJ405" s="407"/>
      <c r="BK405" s="407"/>
      <c r="BL405" s="407"/>
      <c r="BM405" s="407"/>
      <c r="BN405" s="407"/>
      <c r="BO405" s="407"/>
      <c r="BP405" s="407"/>
      <c r="BQ405" s="407"/>
      <c r="BR405" s="407"/>
      <c r="BS405" s="407"/>
      <c r="BT405" s="407"/>
      <c r="BU405" s="407"/>
      <c r="BV405" s="407"/>
      <c r="BW405" s="407"/>
      <c r="BX405" s="407"/>
      <c r="BY405" s="407"/>
      <c r="BZ405" s="407"/>
      <c r="CA405" s="407"/>
      <c r="CB405" s="407"/>
      <c r="CC405" s="407"/>
      <c r="CD405" s="407"/>
      <c r="CE405" s="407"/>
      <c r="CF405" s="407"/>
      <c r="CG405" s="407"/>
      <c r="CH405" s="407"/>
      <c r="CI405" s="407"/>
      <c r="CJ405" s="407"/>
      <c r="CK405" s="407"/>
      <c r="CL405" s="407"/>
      <c r="CM405" s="407"/>
      <c r="CN405" s="407"/>
      <c r="CO405" s="407"/>
      <c r="CP405" s="407"/>
      <c r="CQ405" s="407"/>
      <c r="CR405" s="407"/>
      <c r="CS405" s="407"/>
      <c r="CT405" s="407"/>
      <c r="CU405" s="407"/>
      <c r="CV405" s="407"/>
      <c r="CW405" s="407"/>
      <c r="CX405" s="407"/>
      <c r="CY405" s="407"/>
      <c r="CZ405" s="407"/>
      <c r="DA405" s="407"/>
      <c r="DB405" s="407"/>
      <c r="DC405" s="407"/>
      <c r="DD405" s="407"/>
      <c r="DE405" s="407"/>
      <c r="DF405" s="407"/>
      <c r="DG405" s="407"/>
      <c r="DH405" s="407"/>
      <c r="DI405" s="407"/>
      <c r="DJ405" s="407"/>
      <c r="DK405" s="407"/>
      <c r="DL405" s="407"/>
      <c r="DM405" s="407"/>
      <c r="DN405" s="407"/>
      <c r="DO405" s="407"/>
      <c r="DP405" s="407"/>
      <c r="DQ405" s="407"/>
      <c r="DR405" s="407"/>
      <c r="DS405" s="407"/>
      <c r="DT405" s="407"/>
      <c r="DU405" s="407"/>
      <c r="DV405" s="407"/>
      <c r="DW405" s="407"/>
      <c r="DX405" s="407"/>
      <c r="DY405" s="407"/>
      <c r="DZ405" s="407"/>
      <c r="EA405" s="407"/>
      <c r="EB405" s="407"/>
      <c r="EC405" s="407"/>
      <c r="ED405" s="407"/>
      <c r="EE405" s="407"/>
      <c r="EF405" s="407"/>
      <c r="EG405" s="407"/>
      <c r="EH405" s="407"/>
      <c r="EI405" s="407"/>
      <c r="EJ405" s="407"/>
      <c r="EK405" s="407"/>
      <c r="EL405" s="407"/>
      <c r="EM405" s="407"/>
      <c r="EN405" s="407"/>
      <c r="EO405" s="407"/>
      <c r="EP405" s="407"/>
      <c r="EQ405" s="407"/>
      <c r="ER405" s="407"/>
      <c r="ES405" s="407"/>
      <c r="ET405" s="407"/>
      <c r="EU405" s="407"/>
      <c r="EV405" s="407"/>
      <c r="EW405" s="407"/>
      <c r="EX405" s="407"/>
      <c r="EY405" s="407"/>
      <c r="EZ405" s="407"/>
      <c r="FA405" s="407"/>
      <c r="FB405" s="407"/>
      <c r="FC405" s="407"/>
      <c r="FD405" s="407"/>
      <c r="FE405" s="407"/>
      <c r="FF405" s="407"/>
      <c r="FG405" s="407"/>
      <c r="FH405" s="407"/>
      <c r="FI405" s="407"/>
      <c r="FJ405" s="407"/>
      <c r="FK405" s="407"/>
      <c r="FL405" s="407"/>
      <c r="FM405" s="407"/>
      <c r="FN405" s="407"/>
      <c r="FO405" s="407"/>
      <c r="FP405" s="407"/>
      <c r="FQ405" s="407"/>
      <c r="FR405" s="407"/>
      <c r="FS405" s="407"/>
      <c r="FT405" s="407"/>
      <c r="FU405" s="407"/>
      <c r="FV405" s="407"/>
      <c r="FW405" s="407"/>
      <c r="FX405" s="407"/>
      <c r="FY405" s="407"/>
      <c r="FZ405" s="407"/>
      <c r="GA405" s="407"/>
      <c r="GB405" s="407"/>
      <c r="GC405" s="407"/>
      <c r="GD405" s="407"/>
      <c r="GE405" s="407"/>
      <c r="GF405" s="407"/>
      <c r="GG405" s="407"/>
      <c r="GH405" s="407"/>
      <c r="GI405" s="407"/>
      <c r="GJ405" s="407"/>
      <c r="GK405" s="407"/>
      <c r="GL405" s="407"/>
      <c r="GM405" s="407"/>
      <c r="GN405" s="407"/>
      <c r="GO405" s="407"/>
      <c r="GP405" s="407"/>
      <c r="GQ405" s="407"/>
      <c r="GR405" s="407"/>
      <c r="GS405" s="407"/>
      <c r="GT405" s="407"/>
      <c r="GU405" s="407"/>
      <c r="GV405" s="407"/>
      <c r="GW405" s="407"/>
      <c r="GX405" s="407"/>
      <c r="GY405" s="407"/>
      <c r="GZ405" s="407"/>
      <c r="HA405" s="407"/>
      <c r="HB405" s="407"/>
      <c r="HC405" s="407"/>
      <c r="HD405" s="407"/>
      <c r="HE405" s="407"/>
      <c r="HF405" s="407"/>
      <c r="HG405" s="407"/>
      <c r="HH405" s="407"/>
      <c r="HI405" s="407"/>
      <c r="HJ405" s="407"/>
      <c r="HK405" s="407"/>
      <c r="HL405" s="407"/>
      <c r="HM405" s="407"/>
      <c r="HN405" s="407"/>
      <c r="HO405" s="407"/>
      <c r="HP405" s="407"/>
      <c r="HQ405" s="407"/>
    </row>
    <row r="406" spans="1:225" s="408" customFormat="1" outlineLevel="1">
      <c r="A406" s="444"/>
      <c r="B406" s="449" t="s">
        <v>661</v>
      </c>
      <c r="C406" s="446"/>
      <c r="D406" s="447" t="s">
        <v>253</v>
      </c>
      <c r="E406" s="448"/>
      <c r="F406" s="407"/>
      <c r="G406" s="407"/>
      <c r="H406" s="407"/>
      <c r="I406" s="407"/>
      <c r="J406" s="407"/>
      <c r="K406" s="407"/>
      <c r="L406" s="407"/>
      <c r="M406" s="407"/>
      <c r="N406" s="407"/>
      <c r="O406" s="407"/>
      <c r="P406" s="407"/>
      <c r="Q406" s="407"/>
      <c r="R406" s="407"/>
      <c r="S406" s="407"/>
      <c r="T406" s="407"/>
      <c r="U406" s="407"/>
      <c r="V406" s="407"/>
      <c r="W406" s="407"/>
      <c r="X406" s="407"/>
      <c r="Y406" s="407"/>
      <c r="Z406" s="407"/>
      <c r="AA406" s="407"/>
      <c r="AB406" s="407"/>
      <c r="AC406" s="407"/>
      <c r="AD406" s="407"/>
      <c r="AE406" s="407"/>
      <c r="AF406" s="407"/>
      <c r="AG406" s="407"/>
      <c r="AH406" s="407"/>
      <c r="AI406" s="407"/>
      <c r="AJ406" s="407"/>
      <c r="AK406" s="407"/>
      <c r="AL406" s="407"/>
      <c r="AM406" s="407"/>
      <c r="AN406" s="407"/>
      <c r="AO406" s="407"/>
      <c r="AP406" s="407"/>
      <c r="AQ406" s="407"/>
      <c r="AR406" s="407"/>
      <c r="AS406" s="407"/>
      <c r="AT406" s="407"/>
      <c r="AU406" s="407"/>
      <c r="AV406" s="407"/>
      <c r="AW406" s="407"/>
      <c r="AX406" s="407"/>
      <c r="AY406" s="407"/>
      <c r="AZ406" s="407"/>
      <c r="BA406" s="407"/>
      <c r="BB406" s="407"/>
      <c r="BC406" s="407"/>
      <c r="BD406" s="407"/>
      <c r="BE406" s="407"/>
      <c r="BF406" s="407"/>
      <c r="BG406" s="407"/>
      <c r="BH406" s="407"/>
      <c r="BI406" s="407"/>
      <c r="BJ406" s="407"/>
      <c r="BK406" s="407"/>
      <c r="BL406" s="407"/>
      <c r="BM406" s="407"/>
      <c r="BN406" s="407"/>
      <c r="BO406" s="407"/>
      <c r="BP406" s="407"/>
      <c r="BQ406" s="407"/>
      <c r="BR406" s="407"/>
      <c r="BS406" s="407"/>
      <c r="BT406" s="407"/>
      <c r="BU406" s="407"/>
      <c r="BV406" s="407"/>
      <c r="BW406" s="407"/>
      <c r="BX406" s="407"/>
      <c r="BY406" s="407"/>
      <c r="BZ406" s="407"/>
      <c r="CA406" s="407"/>
      <c r="CB406" s="407"/>
      <c r="CC406" s="407"/>
      <c r="CD406" s="407"/>
      <c r="CE406" s="407"/>
      <c r="CF406" s="407"/>
      <c r="CG406" s="407"/>
      <c r="CH406" s="407"/>
      <c r="CI406" s="407"/>
      <c r="CJ406" s="407"/>
      <c r="CK406" s="407"/>
      <c r="CL406" s="407"/>
      <c r="CM406" s="407"/>
      <c r="CN406" s="407"/>
      <c r="CO406" s="407"/>
      <c r="CP406" s="407"/>
      <c r="CQ406" s="407"/>
      <c r="CR406" s="407"/>
      <c r="CS406" s="407"/>
      <c r="CT406" s="407"/>
      <c r="CU406" s="407"/>
      <c r="CV406" s="407"/>
      <c r="CW406" s="407"/>
      <c r="CX406" s="407"/>
      <c r="CY406" s="407"/>
      <c r="CZ406" s="407"/>
      <c r="DA406" s="407"/>
      <c r="DB406" s="407"/>
      <c r="DC406" s="407"/>
      <c r="DD406" s="407"/>
      <c r="DE406" s="407"/>
      <c r="DF406" s="407"/>
      <c r="DG406" s="407"/>
      <c r="DH406" s="407"/>
      <c r="DI406" s="407"/>
      <c r="DJ406" s="407"/>
      <c r="DK406" s="407"/>
      <c r="DL406" s="407"/>
      <c r="DM406" s="407"/>
      <c r="DN406" s="407"/>
      <c r="DO406" s="407"/>
      <c r="DP406" s="407"/>
      <c r="DQ406" s="407"/>
      <c r="DR406" s="407"/>
      <c r="DS406" s="407"/>
      <c r="DT406" s="407"/>
      <c r="DU406" s="407"/>
      <c r="DV406" s="407"/>
      <c r="DW406" s="407"/>
      <c r="DX406" s="407"/>
      <c r="DY406" s="407"/>
      <c r="DZ406" s="407"/>
      <c r="EA406" s="407"/>
      <c r="EB406" s="407"/>
      <c r="EC406" s="407"/>
      <c r="ED406" s="407"/>
      <c r="EE406" s="407"/>
      <c r="EF406" s="407"/>
      <c r="EG406" s="407"/>
      <c r="EH406" s="407"/>
      <c r="EI406" s="407"/>
      <c r="EJ406" s="407"/>
      <c r="EK406" s="407"/>
      <c r="EL406" s="407"/>
      <c r="EM406" s="407"/>
      <c r="EN406" s="407"/>
      <c r="EO406" s="407"/>
      <c r="EP406" s="407"/>
      <c r="EQ406" s="407"/>
      <c r="ER406" s="407"/>
      <c r="ES406" s="407"/>
      <c r="ET406" s="407"/>
      <c r="EU406" s="407"/>
      <c r="EV406" s="407"/>
      <c r="EW406" s="407"/>
      <c r="EX406" s="407"/>
      <c r="EY406" s="407"/>
      <c r="EZ406" s="407"/>
      <c r="FA406" s="407"/>
      <c r="FB406" s="407"/>
      <c r="FC406" s="407"/>
      <c r="FD406" s="407"/>
      <c r="FE406" s="407"/>
      <c r="FF406" s="407"/>
      <c r="FG406" s="407"/>
      <c r="FH406" s="407"/>
      <c r="FI406" s="407"/>
      <c r="FJ406" s="407"/>
      <c r="FK406" s="407"/>
      <c r="FL406" s="407"/>
      <c r="FM406" s="407"/>
      <c r="FN406" s="407"/>
      <c r="FO406" s="407"/>
      <c r="FP406" s="407"/>
      <c r="FQ406" s="407"/>
      <c r="FR406" s="407"/>
      <c r="FS406" s="407"/>
      <c r="FT406" s="407"/>
      <c r="FU406" s="407"/>
      <c r="FV406" s="407"/>
      <c r="FW406" s="407"/>
      <c r="FX406" s="407"/>
      <c r="FY406" s="407"/>
      <c r="FZ406" s="407"/>
      <c r="GA406" s="407"/>
      <c r="GB406" s="407"/>
      <c r="GC406" s="407"/>
      <c r="GD406" s="407"/>
      <c r="GE406" s="407"/>
      <c r="GF406" s="407"/>
      <c r="GG406" s="407"/>
      <c r="GH406" s="407"/>
      <c r="GI406" s="407"/>
      <c r="GJ406" s="407"/>
      <c r="GK406" s="407"/>
      <c r="GL406" s="407"/>
      <c r="GM406" s="407"/>
      <c r="GN406" s="407"/>
      <c r="GO406" s="407"/>
      <c r="GP406" s="407"/>
      <c r="GQ406" s="407"/>
      <c r="GR406" s="407"/>
      <c r="GS406" s="407"/>
      <c r="GT406" s="407"/>
      <c r="GU406" s="407"/>
      <c r="GV406" s="407"/>
      <c r="GW406" s="407"/>
      <c r="GX406" s="407"/>
      <c r="GY406" s="407"/>
      <c r="GZ406" s="407"/>
      <c r="HA406" s="407"/>
      <c r="HB406" s="407"/>
      <c r="HC406" s="407"/>
      <c r="HD406" s="407"/>
      <c r="HE406" s="407"/>
      <c r="HF406" s="407"/>
      <c r="HG406" s="407"/>
      <c r="HH406" s="407"/>
      <c r="HI406" s="407"/>
      <c r="HJ406" s="407"/>
      <c r="HK406" s="407"/>
      <c r="HL406" s="407"/>
      <c r="HM406" s="407"/>
      <c r="HN406" s="407"/>
      <c r="HO406" s="407"/>
      <c r="HP406" s="407"/>
      <c r="HQ406" s="407"/>
    </row>
    <row r="407" spans="1:225" s="408" customFormat="1" outlineLevel="1">
      <c r="A407" s="444"/>
      <c r="B407" s="450" t="s">
        <v>634</v>
      </c>
      <c r="C407" s="446"/>
      <c r="D407" s="447"/>
      <c r="E407" s="448"/>
      <c r="F407" s="407"/>
      <c r="G407" s="407"/>
      <c r="H407" s="407"/>
      <c r="I407" s="407"/>
      <c r="J407" s="407"/>
      <c r="K407" s="407"/>
      <c r="L407" s="407"/>
      <c r="M407" s="407"/>
      <c r="N407" s="407"/>
      <c r="O407" s="407"/>
      <c r="P407" s="407"/>
      <c r="Q407" s="407"/>
      <c r="R407" s="407"/>
      <c r="S407" s="407"/>
      <c r="T407" s="407"/>
      <c r="U407" s="407"/>
      <c r="V407" s="407"/>
      <c r="W407" s="407"/>
      <c r="X407" s="407"/>
      <c r="Y407" s="407"/>
      <c r="Z407" s="407"/>
      <c r="AA407" s="407"/>
      <c r="AB407" s="407"/>
      <c r="AC407" s="407"/>
      <c r="AD407" s="407"/>
      <c r="AE407" s="407"/>
      <c r="AF407" s="407"/>
      <c r="AG407" s="407"/>
      <c r="AH407" s="407"/>
      <c r="AI407" s="407"/>
      <c r="AJ407" s="407"/>
      <c r="AK407" s="407"/>
      <c r="AL407" s="407"/>
      <c r="AM407" s="407"/>
      <c r="AN407" s="407"/>
      <c r="AO407" s="407"/>
      <c r="AP407" s="407"/>
      <c r="AQ407" s="407"/>
      <c r="AR407" s="407"/>
      <c r="AS407" s="407"/>
      <c r="AT407" s="407"/>
      <c r="AU407" s="407"/>
      <c r="AV407" s="407"/>
      <c r="AW407" s="407"/>
      <c r="AX407" s="407"/>
      <c r="AY407" s="407"/>
      <c r="AZ407" s="407"/>
      <c r="BA407" s="407"/>
      <c r="BB407" s="407"/>
      <c r="BC407" s="407"/>
      <c r="BD407" s="407"/>
      <c r="BE407" s="407"/>
      <c r="BF407" s="407"/>
      <c r="BG407" s="407"/>
      <c r="BH407" s="407"/>
      <c r="BI407" s="407"/>
      <c r="BJ407" s="407"/>
      <c r="BK407" s="407"/>
      <c r="BL407" s="407"/>
      <c r="BM407" s="407"/>
      <c r="BN407" s="407"/>
      <c r="BO407" s="407"/>
      <c r="BP407" s="407"/>
      <c r="BQ407" s="407"/>
      <c r="BR407" s="407"/>
      <c r="BS407" s="407"/>
      <c r="BT407" s="407"/>
      <c r="BU407" s="407"/>
      <c r="BV407" s="407"/>
      <c r="BW407" s="407"/>
      <c r="BX407" s="407"/>
      <c r="BY407" s="407"/>
      <c r="BZ407" s="407"/>
      <c r="CA407" s="407"/>
      <c r="CB407" s="407"/>
      <c r="CC407" s="407"/>
      <c r="CD407" s="407"/>
      <c r="CE407" s="407"/>
      <c r="CF407" s="407"/>
      <c r="CG407" s="407"/>
      <c r="CH407" s="407"/>
      <c r="CI407" s="407"/>
      <c r="CJ407" s="407"/>
      <c r="CK407" s="407"/>
      <c r="CL407" s="407"/>
      <c r="CM407" s="407"/>
      <c r="CN407" s="407"/>
      <c r="CO407" s="407"/>
      <c r="CP407" s="407"/>
      <c r="CQ407" s="407"/>
      <c r="CR407" s="407"/>
      <c r="CS407" s="407"/>
      <c r="CT407" s="407"/>
      <c r="CU407" s="407"/>
      <c r="CV407" s="407"/>
      <c r="CW407" s="407"/>
      <c r="CX407" s="407"/>
      <c r="CY407" s="407"/>
      <c r="CZ407" s="407"/>
      <c r="DA407" s="407"/>
      <c r="DB407" s="407"/>
      <c r="DC407" s="407"/>
      <c r="DD407" s="407"/>
      <c r="DE407" s="407"/>
      <c r="DF407" s="407"/>
      <c r="DG407" s="407"/>
      <c r="DH407" s="407"/>
      <c r="DI407" s="407"/>
      <c r="DJ407" s="407"/>
      <c r="DK407" s="407"/>
      <c r="DL407" s="407"/>
      <c r="DM407" s="407"/>
      <c r="DN407" s="407"/>
      <c r="DO407" s="407"/>
      <c r="DP407" s="407"/>
      <c r="DQ407" s="407"/>
      <c r="DR407" s="407"/>
      <c r="DS407" s="407"/>
      <c r="DT407" s="407"/>
      <c r="DU407" s="407"/>
      <c r="DV407" s="407"/>
      <c r="DW407" s="407"/>
      <c r="DX407" s="407"/>
      <c r="DY407" s="407"/>
      <c r="DZ407" s="407"/>
      <c r="EA407" s="407"/>
      <c r="EB407" s="407"/>
      <c r="EC407" s="407"/>
      <c r="ED407" s="407"/>
      <c r="EE407" s="407"/>
      <c r="EF407" s="407"/>
      <c r="EG407" s="407"/>
      <c r="EH407" s="407"/>
      <c r="EI407" s="407"/>
      <c r="EJ407" s="407"/>
      <c r="EK407" s="407"/>
      <c r="EL407" s="407"/>
      <c r="EM407" s="407"/>
      <c r="EN407" s="407"/>
      <c r="EO407" s="407"/>
      <c r="EP407" s="407"/>
      <c r="EQ407" s="407"/>
      <c r="ER407" s="407"/>
      <c r="ES407" s="407"/>
      <c r="ET407" s="407"/>
      <c r="EU407" s="407"/>
      <c r="EV407" s="407"/>
      <c r="EW407" s="407"/>
      <c r="EX407" s="407"/>
      <c r="EY407" s="407"/>
      <c r="EZ407" s="407"/>
      <c r="FA407" s="407"/>
      <c r="FB407" s="407"/>
      <c r="FC407" s="407"/>
      <c r="FD407" s="407"/>
      <c r="FE407" s="407"/>
      <c r="FF407" s="407"/>
      <c r="FG407" s="407"/>
      <c r="FH407" s="407"/>
      <c r="FI407" s="407"/>
      <c r="FJ407" s="407"/>
      <c r="FK407" s="407"/>
      <c r="FL407" s="407"/>
      <c r="FM407" s="407"/>
      <c r="FN407" s="407"/>
      <c r="FO407" s="407"/>
      <c r="FP407" s="407"/>
      <c r="FQ407" s="407"/>
      <c r="FR407" s="407"/>
      <c r="FS407" s="407"/>
      <c r="FT407" s="407"/>
      <c r="FU407" s="407"/>
      <c r="FV407" s="407"/>
      <c r="FW407" s="407"/>
      <c r="FX407" s="407"/>
      <c r="FY407" s="407"/>
      <c r="FZ407" s="407"/>
      <c r="GA407" s="407"/>
      <c r="GB407" s="407"/>
      <c r="GC407" s="407"/>
      <c r="GD407" s="407"/>
      <c r="GE407" s="407"/>
      <c r="GF407" s="407"/>
      <c r="GG407" s="407"/>
      <c r="GH407" s="407"/>
      <c r="GI407" s="407"/>
      <c r="GJ407" s="407"/>
      <c r="GK407" s="407"/>
      <c r="GL407" s="407"/>
      <c r="GM407" s="407"/>
      <c r="GN407" s="407"/>
      <c r="GO407" s="407"/>
      <c r="GP407" s="407"/>
      <c r="GQ407" s="407"/>
      <c r="GR407" s="407"/>
      <c r="GS407" s="407"/>
      <c r="GT407" s="407"/>
      <c r="GU407" s="407"/>
      <c r="GV407" s="407"/>
      <c r="GW407" s="407"/>
      <c r="GX407" s="407"/>
      <c r="GY407" s="407"/>
      <c r="GZ407" s="407"/>
      <c r="HA407" s="407"/>
      <c r="HB407" s="407"/>
      <c r="HC407" s="407"/>
      <c r="HD407" s="407"/>
      <c r="HE407" s="407"/>
      <c r="HF407" s="407"/>
      <c r="HG407" s="407"/>
      <c r="HH407" s="407"/>
      <c r="HI407" s="407"/>
      <c r="HJ407" s="407"/>
      <c r="HK407" s="407"/>
      <c r="HL407" s="407"/>
      <c r="HM407" s="407"/>
      <c r="HN407" s="407"/>
      <c r="HO407" s="407"/>
      <c r="HP407" s="407"/>
      <c r="HQ407" s="407"/>
    </row>
    <row r="408" spans="1:225" s="408" customFormat="1" outlineLevel="1">
      <c r="A408" s="444"/>
      <c r="B408" s="449" t="s">
        <v>660</v>
      </c>
      <c r="C408" s="446"/>
      <c r="D408" s="447" t="s">
        <v>253</v>
      </c>
      <c r="E408" s="448"/>
      <c r="F408" s="407"/>
      <c r="G408" s="407"/>
      <c r="H408" s="407"/>
      <c r="I408" s="407"/>
      <c r="J408" s="407"/>
      <c r="K408" s="407"/>
      <c r="L408" s="407"/>
      <c r="M408" s="407"/>
      <c r="N408" s="407"/>
      <c r="O408" s="407"/>
      <c r="P408" s="407"/>
      <c r="Q408" s="407"/>
      <c r="R408" s="407"/>
      <c r="S408" s="407"/>
      <c r="T408" s="407"/>
      <c r="U408" s="407"/>
      <c r="V408" s="407"/>
      <c r="W408" s="407"/>
      <c r="X408" s="407"/>
      <c r="Y408" s="407"/>
      <c r="Z408" s="407"/>
      <c r="AA408" s="407"/>
      <c r="AB408" s="407"/>
      <c r="AC408" s="407"/>
      <c r="AD408" s="407"/>
      <c r="AE408" s="407"/>
      <c r="AF408" s="407"/>
      <c r="AG408" s="407"/>
      <c r="AH408" s="407"/>
      <c r="AI408" s="407"/>
      <c r="AJ408" s="407"/>
      <c r="AK408" s="407"/>
      <c r="AL408" s="407"/>
      <c r="AM408" s="407"/>
      <c r="AN408" s="407"/>
      <c r="AO408" s="407"/>
      <c r="AP408" s="407"/>
      <c r="AQ408" s="407"/>
      <c r="AR408" s="407"/>
      <c r="AS408" s="407"/>
      <c r="AT408" s="407"/>
      <c r="AU408" s="407"/>
      <c r="AV408" s="407"/>
      <c r="AW408" s="407"/>
      <c r="AX408" s="407"/>
      <c r="AY408" s="407"/>
      <c r="AZ408" s="407"/>
      <c r="BA408" s="407"/>
      <c r="BB408" s="407"/>
      <c r="BC408" s="407"/>
      <c r="BD408" s="407"/>
      <c r="BE408" s="407"/>
      <c r="BF408" s="407"/>
      <c r="BG408" s="407"/>
      <c r="BH408" s="407"/>
      <c r="BI408" s="407"/>
      <c r="BJ408" s="407"/>
      <c r="BK408" s="407"/>
      <c r="BL408" s="407"/>
      <c r="BM408" s="407"/>
      <c r="BN408" s="407"/>
      <c r="BO408" s="407"/>
      <c r="BP408" s="407"/>
      <c r="BQ408" s="407"/>
      <c r="BR408" s="407"/>
      <c r="BS408" s="407"/>
      <c r="BT408" s="407"/>
      <c r="BU408" s="407"/>
      <c r="BV408" s="407"/>
      <c r="BW408" s="407"/>
      <c r="BX408" s="407"/>
      <c r="BY408" s="407"/>
      <c r="BZ408" s="407"/>
      <c r="CA408" s="407"/>
      <c r="CB408" s="407"/>
      <c r="CC408" s="407"/>
      <c r="CD408" s="407"/>
      <c r="CE408" s="407"/>
      <c r="CF408" s="407"/>
      <c r="CG408" s="407"/>
      <c r="CH408" s="407"/>
      <c r="CI408" s="407"/>
      <c r="CJ408" s="407"/>
      <c r="CK408" s="407"/>
      <c r="CL408" s="407"/>
      <c r="CM408" s="407"/>
      <c r="CN408" s="407"/>
      <c r="CO408" s="407"/>
      <c r="CP408" s="407"/>
      <c r="CQ408" s="407"/>
      <c r="CR408" s="407"/>
      <c r="CS408" s="407"/>
      <c r="CT408" s="407"/>
      <c r="CU408" s="407"/>
      <c r="CV408" s="407"/>
      <c r="CW408" s="407"/>
      <c r="CX408" s="407"/>
      <c r="CY408" s="407"/>
      <c r="CZ408" s="407"/>
      <c r="DA408" s="407"/>
      <c r="DB408" s="407"/>
      <c r="DC408" s="407"/>
      <c r="DD408" s="407"/>
      <c r="DE408" s="407"/>
      <c r="DF408" s="407"/>
      <c r="DG408" s="407"/>
      <c r="DH408" s="407"/>
      <c r="DI408" s="407"/>
      <c r="DJ408" s="407"/>
      <c r="DK408" s="407"/>
      <c r="DL408" s="407"/>
      <c r="DM408" s="407"/>
      <c r="DN408" s="407"/>
      <c r="DO408" s="407"/>
      <c r="DP408" s="407"/>
      <c r="DQ408" s="407"/>
      <c r="DR408" s="407"/>
      <c r="DS408" s="407"/>
      <c r="DT408" s="407"/>
      <c r="DU408" s="407"/>
      <c r="DV408" s="407"/>
      <c r="DW408" s="407"/>
      <c r="DX408" s="407"/>
      <c r="DY408" s="407"/>
      <c r="DZ408" s="407"/>
      <c r="EA408" s="407"/>
      <c r="EB408" s="407"/>
      <c r="EC408" s="407"/>
      <c r="ED408" s="407"/>
      <c r="EE408" s="407"/>
      <c r="EF408" s="407"/>
      <c r="EG408" s="407"/>
      <c r="EH408" s="407"/>
      <c r="EI408" s="407"/>
      <c r="EJ408" s="407"/>
      <c r="EK408" s="407"/>
      <c r="EL408" s="407"/>
      <c r="EM408" s="407"/>
      <c r="EN408" s="407"/>
      <c r="EO408" s="407"/>
      <c r="EP408" s="407"/>
      <c r="EQ408" s="407"/>
      <c r="ER408" s="407"/>
      <c r="ES408" s="407"/>
      <c r="ET408" s="407"/>
      <c r="EU408" s="407"/>
      <c r="EV408" s="407"/>
      <c r="EW408" s="407"/>
      <c r="EX408" s="407"/>
      <c r="EY408" s="407"/>
      <c r="EZ408" s="407"/>
      <c r="FA408" s="407"/>
      <c r="FB408" s="407"/>
      <c r="FC408" s="407"/>
      <c r="FD408" s="407"/>
      <c r="FE408" s="407"/>
      <c r="FF408" s="407"/>
      <c r="FG408" s="407"/>
      <c r="FH408" s="407"/>
      <c r="FI408" s="407"/>
      <c r="FJ408" s="407"/>
      <c r="FK408" s="407"/>
      <c r="FL408" s="407"/>
      <c r="FM408" s="407"/>
      <c r="FN408" s="407"/>
      <c r="FO408" s="407"/>
      <c r="FP408" s="407"/>
      <c r="FQ408" s="407"/>
      <c r="FR408" s="407"/>
      <c r="FS408" s="407"/>
      <c r="FT408" s="407"/>
      <c r="FU408" s="407"/>
      <c r="FV408" s="407"/>
      <c r="FW408" s="407"/>
      <c r="FX408" s="407"/>
      <c r="FY408" s="407"/>
      <c r="FZ408" s="407"/>
      <c r="GA408" s="407"/>
      <c r="GB408" s="407"/>
      <c r="GC408" s="407"/>
      <c r="GD408" s="407"/>
      <c r="GE408" s="407"/>
      <c r="GF408" s="407"/>
      <c r="GG408" s="407"/>
      <c r="GH408" s="407"/>
      <c r="GI408" s="407"/>
      <c r="GJ408" s="407"/>
      <c r="GK408" s="407"/>
      <c r="GL408" s="407"/>
      <c r="GM408" s="407"/>
      <c r="GN408" s="407"/>
      <c r="GO408" s="407"/>
      <c r="GP408" s="407"/>
      <c r="GQ408" s="407"/>
      <c r="GR408" s="407"/>
      <c r="GS408" s="407"/>
      <c r="GT408" s="407"/>
      <c r="GU408" s="407"/>
      <c r="GV408" s="407"/>
      <c r="GW408" s="407"/>
      <c r="GX408" s="407"/>
      <c r="GY408" s="407"/>
      <c r="GZ408" s="407"/>
      <c r="HA408" s="407"/>
      <c r="HB408" s="407"/>
      <c r="HC408" s="407"/>
      <c r="HD408" s="407"/>
      <c r="HE408" s="407"/>
      <c r="HF408" s="407"/>
      <c r="HG408" s="407"/>
      <c r="HH408" s="407"/>
      <c r="HI408" s="407"/>
      <c r="HJ408" s="407"/>
      <c r="HK408" s="407"/>
      <c r="HL408" s="407"/>
      <c r="HM408" s="407"/>
      <c r="HN408" s="407"/>
      <c r="HO408" s="407"/>
      <c r="HP408" s="407"/>
      <c r="HQ408" s="407"/>
    </row>
    <row r="409" spans="1:225" s="408" customFormat="1" outlineLevel="1">
      <c r="A409" s="444"/>
      <c r="B409" s="449" t="s">
        <v>661</v>
      </c>
      <c r="C409" s="446"/>
      <c r="D409" s="447" t="s">
        <v>253</v>
      </c>
      <c r="E409" s="448"/>
      <c r="F409" s="407"/>
      <c r="G409" s="407"/>
      <c r="H409" s="407"/>
      <c r="I409" s="407"/>
      <c r="J409" s="407"/>
      <c r="K409" s="407"/>
      <c r="L409" s="407"/>
      <c r="M409" s="407"/>
      <c r="N409" s="407"/>
      <c r="O409" s="407"/>
      <c r="P409" s="407"/>
      <c r="Q409" s="407"/>
      <c r="R409" s="407"/>
      <c r="S409" s="407"/>
      <c r="T409" s="407"/>
      <c r="U409" s="407"/>
      <c r="V409" s="407"/>
      <c r="W409" s="407"/>
      <c r="X409" s="407"/>
      <c r="Y409" s="407"/>
      <c r="Z409" s="407"/>
      <c r="AA409" s="407"/>
      <c r="AB409" s="407"/>
      <c r="AC409" s="407"/>
      <c r="AD409" s="407"/>
      <c r="AE409" s="407"/>
      <c r="AF409" s="407"/>
      <c r="AG409" s="407"/>
      <c r="AH409" s="407"/>
      <c r="AI409" s="407"/>
      <c r="AJ409" s="407"/>
      <c r="AK409" s="407"/>
      <c r="AL409" s="407"/>
      <c r="AM409" s="407"/>
      <c r="AN409" s="407"/>
      <c r="AO409" s="407"/>
      <c r="AP409" s="407"/>
      <c r="AQ409" s="407"/>
      <c r="AR409" s="407"/>
      <c r="AS409" s="407"/>
      <c r="AT409" s="407"/>
      <c r="AU409" s="407"/>
      <c r="AV409" s="407"/>
      <c r="AW409" s="407"/>
      <c r="AX409" s="407"/>
      <c r="AY409" s="407"/>
      <c r="AZ409" s="407"/>
      <c r="BA409" s="407"/>
      <c r="BB409" s="407"/>
      <c r="BC409" s="407"/>
      <c r="BD409" s="407"/>
      <c r="BE409" s="407"/>
      <c r="BF409" s="407"/>
      <c r="BG409" s="407"/>
      <c r="BH409" s="407"/>
      <c r="BI409" s="407"/>
      <c r="BJ409" s="407"/>
      <c r="BK409" s="407"/>
      <c r="BL409" s="407"/>
      <c r="BM409" s="407"/>
      <c r="BN409" s="407"/>
      <c r="BO409" s="407"/>
      <c r="BP409" s="407"/>
      <c r="BQ409" s="407"/>
      <c r="BR409" s="407"/>
      <c r="BS409" s="407"/>
      <c r="BT409" s="407"/>
      <c r="BU409" s="407"/>
      <c r="BV409" s="407"/>
      <c r="BW409" s="407"/>
      <c r="BX409" s="407"/>
      <c r="BY409" s="407"/>
      <c r="BZ409" s="407"/>
      <c r="CA409" s="407"/>
      <c r="CB409" s="407"/>
      <c r="CC409" s="407"/>
      <c r="CD409" s="407"/>
      <c r="CE409" s="407"/>
      <c r="CF409" s="407"/>
      <c r="CG409" s="407"/>
      <c r="CH409" s="407"/>
      <c r="CI409" s="407"/>
      <c r="CJ409" s="407"/>
      <c r="CK409" s="407"/>
      <c r="CL409" s="407"/>
      <c r="CM409" s="407"/>
      <c r="CN409" s="407"/>
      <c r="CO409" s="407"/>
      <c r="CP409" s="407"/>
      <c r="CQ409" s="407"/>
      <c r="CR409" s="407"/>
      <c r="CS409" s="407"/>
      <c r="CT409" s="407"/>
      <c r="CU409" s="407"/>
      <c r="CV409" s="407"/>
      <c r="CW409" s="407"/>
      <c r="CX409" s="407"/>
      <c r="CY409" s="407"/>
      <c r="CZ409" s="407"/>
      <c r="DA409" s="407"/>
      <c r="DB409" s="407"/>
      <c r="DC409" s="407"/>
      <c r="DD409" s="407"/>
      <c r="DE409" s="407"/>
      <c r="DF409" s="407"/>
      <c r="DG409" s="407"/>
      <c r="DH409" s="407"/>
      <c r="DI409" s="407"/>
      <c r="DJ409" s="407"/>
      <c r="DK409" s="407"/>
      <c r="DL409" s="407"/>
      <c r="DM409" s="407"/>
      <c r="DN409" s="407"/>
      <c r="DO409" s="407"/>
      <c r="DP409" s="407"/>
      <c r="DQ409" s="407"/>
      <c r="DR409" s="407"/>
      <c r="DS409" s="407"/>
      <c r="DT409" s="407"/>
      <c r="DU409" s="407"/>
      <c r="DV409" s="407"/>
      <c r="DW409" s="407"/>
      <c r="DX409" s="407"/>
      <c r="DY409" s="407"/>
      <c r="DZ409" s="407"/>
      <c r="EA409" s="407"/>
      <c r="EB409" s="407"/>
      <c r="EC409" s="407"/>
      <c r="ED409" s="407"/>
      <c r="EE409" s="407"/>
      <c r="EF409" s="407"/>
      <c r="EG409" s="407"/>
      <c r="EH409" s="407"/>
      <c r="EI409" s="407"/>
      <c r="EJ409" s="407"/>
      <c r="EK409" s="407"/>
      <c r="EL409" s="407"/>
      <c r="EM409" s="407"/>
      <c r="EN409" s="407"/>
      <c r="EO409" s="407"/>
      <c r="EP409" s="407"/>
      <c r="EQ409" s="407"/>
      <c r="ER409" s="407"/>
      <c r="ES409" s="407"/>
      <c r="ET409" s="407"/>
      <c r="EU409" s="407"/>
      <c r="EV409" s="407"/>
      <c r="EW409" s="407"/>
      <c r="EX409" s="407"/>
      <c r="EY409" s="407"/>
      <c r="EZ409" s="407"/>
      <c r="FA409" s="407"/>
      <c r="FB409" s="407"/>
      <c r="FC409" s="407"/>
      <c r="FD409" s="407"/>
      <c r="FE409" s="407"/>
      <c r="FF409" s="407"/>
      <c r="FG409" s="407"/>
      <c r="FH409" s="407"/>
      <c r="FI409" s="407"/>
      <c r="FJ409" s="407"/>
      <c r="FK409" s="407"/>
      <c r="FL409" s="407"/>
      <c r="FM409" s="407"/>
      <c r="FN409" s="407"/>
      <c r="FO409" s="407"/>
      <c r="FP409" s="407"/>
      <c r="FQ409" s="407"/>
      <c r="FR409" s="407"/>
      <c r="FS409" s="407"/>
      <c r="FT409" s="407"/>
      <c r="FU409" s="407"/>
      <c r="FV409" s="407"/>
      <c r="FW409" s="407"/>
      <c r="FX409" s="407"/>
      <c r="FY409" s="407"/>
      <c r="FZ409" s="407"/>
      <c r="GA409" s="407"/>
      <c r="GB409" s="407"/>
      <c r="GC409" s="407"/>
      <c r="GD409" s="407"/>
      <c r="GE409" s="407"/>
      <c r="GF409" s="407"/>
      <c r="GG409" s="407"/>
      <c r="GH409" s="407"/>
      <c r="GI409" s="407"/>
      <c r="GJ409" s="407"/>
      <c r="GK409" s="407"/>
      <c r="GL409" s="407"/>
      <c r="GM409" s="407"/>
      <c r="GN409" s="407"/>
      <c r="GO409" s="407"/>
      <c r="GP409" s="407"/>
      <c r="GQ409" s="407"/>
      <c r="GR409" s="407"/>
      <c r="GS409" s="407"/>
      <c r="GT409" s="407"/>
      <c r="GU409" s="407"/>
      <c r="GV409" s="407"/>
      <c r="GW409" s="407"/>
      <c r="GX409" s="407"/>
      <c r="GY409" s="407"/>
      <c r="GZ409" s="407"/>
      <c r="HA409" s="407"/>
      <c r="HB409" s="407"/>
      <c r="HC409" s="407"/>
      <c r="HD409" s="407"/>
      <c r="HE409" s="407"/>
      <c r="HF409" s="407"/>
      <c r="HG409" s="407"/>
      <c r="HH409" s="407"/>
      <c r="HI409" s="407"/>
      <c r="HJ409" s="407"/>
      <c r="HK409" s="407"/>
      <c r="HL409" s="407"/>
      <c r="HM409" s="407"/>
      <c r="HN409" s="407"/>
      <c r="HO409" s="407"/>
      <c r="HP409" s="407"/>
      <c r="HQ409" s="407"/>
    </row>
    <row r="410" spans="1:225" s="408" customFormat="1" outlineLevel="1">
      <c r="A410" s="444"/>
      <c r="B410" s="450" t="s">
        <v>779</v>
      </c>
      <c r="C410" s="446"/>
      <c r="D410" s="447"/>
      <c r="E410" s="448"/>
      <c r="F410" s="407"/>
      <c r="G410" s="407"/>
      <c r="H410" s="407"/>
      <c r="I410" s="407"/>
      <c r="J410" s="407"/>
      <c r="K410" s="407"/>
      <c r="L410" s="407"/>
      <c r="M410" s="407"/>
      <c r="N410" s="407"/>
      <c r="O410" s="407"/>
      <c r="P410" s="407"/>
      <c r="Q410" s="407"/>
      <c r="R410" s="407"/>
      <c r="S410" s="407"/>
      <c r="T410" s="407"/>
      <c r="U410" s="407"/>
      <c r="V410" s="407"/>
      <c r="W410" s="407"/>
      <c r="X410" s="407"/>
      <c r="Y410" s="407"/>
      <c r="Z410" s="407"/>
      <c r="AA410" s="407"/>
      <c r="AB410" s="407"/>
      <c r="AC410" s="407"/>
      <c r="AD410" s="407"/>
      <c r="AE410" s="407"/>
      <c r="AF410" s="407"/>
      <c r="AG410" s="407"/>
      <c r="AH410" s="407"/>
      <c r="AI410" s="407"/>
      <c r="AJ410" s="407"/>
      <c r="AK410" s="407"/>
      <c r="AL410" s="407"/>
      <c r="AM410" s="407"/>
      <c r="AN410" s="407"/>
      <c r="AO410" s="407"/>
      <c r="AP410" s="407"/>
      <c r="AQ410" s="407"/>
      <c r="AR410" s="407"/>
      <c r="AS410" s="407"/>
      <c r="AT410" s="407"/>
      <c r="AU410" s="407"/>
      <c r="AV410" s="407"/>
      <c r="AW410" s="407"/>
      <c r="AX410" s="407"/>
      <c r="AY410" s="407"/>
      <c r="AZ410" s="407"/>
      <c r="BA410" s="407"/>
      <c r="BB410" s="407"/>
      <c r="BC410" s="407"/>
      <c r="BD410" s="407"/>
      <c r="BE410" s="407"/>
      <c r="BF410" s="407"/>
      <c r="BG410" s="407"/>
      <c r="BH410" s="407"/>
      <c r="BI410" s="407"/>
      <c r="BJ410" s="407"/>
      <c r="BK410" s="407"/>
      <c r="BL410" s="407"/>
      <c r="BM410" s="407"/>
      <c r="BN410" s="407"/>
      <c r="BO410" s="407"/>
      <c r="BP410" s="407"/>
      <c r="BQ410" s="407"/>
      <c r="BR410" s="407"/>
      <c r="BS410" s="407"/>
      <c r="BT410" s="407"/>
      <c r="BU410" s="407"/>
      <c r="BV410" s="407"/>
      <c r="BW410" s="407"/>
      <c r="BX410" s="407"/>
      <c r="BY410" s="407"/>
      <c r="BZ410" s="407"/>
      <c r="CA410" s="407"/>
      <c r="CB410" s="407"/>
      <c r="CC410" s="407"/>
      <c r="CD410" s="407"/>
      <c r="CE410" s="407"/>
      <c r="CF410" s="407"/>
      <c r="CG410" s="407"/>
      <c r="CH410" s="407"/>
      <c r="CI410" s="407"/>
      <c r="CJ410" s="407"/>
      <c r="CK410" s="407"/>
      <c r="CL410" s="407"/>
      <c r="CM410" s="407"/>
      <c r="CN410" s="407"/>
      <c r="CO410" s="407"/>
      <c r="CP410" s="407"/>
      <c r="CQ410" s="407"/>
      <c r="CR410" s="407"/>
      <c r="CS410" s="407"/>
      <c r="CT410" s="407"/>
      <c r="CU410" s="407"/>
      <c r="CV410" s="407"/>
      <c r="CW410" s="407"/>
      <c r="CX410" s="407"/>
      <c r="CY410" s="407"/>
      <c r="CZ410" s="407"/>
      <c r="DA410" s="407"/>
      <c r="DB410" s="407"/>
      <c r="DC410" s="407"/>
      <c r="DD410" s="407"/>
      <c r="DE410" s="407"/>
      <c r="DF410" s="407"/>
      <c r="DG410" s="407"/>
      <c r="DH410" s="407"/>
      <c r="DI410" s="407"/>
      <c r="DJ410" s="407"/>
      <c r="DK410" s="407"/>
      <c r="DL410" s="407"/>
      <c r="DM410" s="407"/>
      <c r="DN410" s="407"/>
      <c r="DO410" s="407"/>
      <c r="DP410" s="407"/>
      <c r="DQ410" s="407"/>
      <c r="DR410" s="407"/>
      <c r="DS410" s="407"/>
      <c r="DT410" s="407"/>
      <c r="DU410" s="407"/>
      <c r="DV410" s="407"/>
      <c r="DW410" s="407"/>
      <c r="DX410" s="407"/>
      <c r="DY410" s="407"/>
      <c r="DZ410" s="407"/>
      <c r="EA410" s="407"/>
      <c r="EB410" s="407"/>
      <c r="EC410" s="407"/>
      <c r="ED410" s="407"/>
      <c r="EE410" s="407"/>
      <c r="EF410" s="407"/>
      <c r="EG410" s="407"/>
      <c r="EH410" s="407"/>
      <c r="EI410" s="407"/>
      <c r="EJ410" s="407"/>
      <c r="EK410" s="407"/>
      <c r="EL410" s="407"/>
      <c r="EM410" s="407"/>
      <c r="EN410" s="407"/>
      <c r="EO410" s="407"/>
      <c r="EP410" s="407"/>
      <c r="EQ410" s="407"/>
      <c r="ER410" s="407"/>
      <c r="ES410" s="407"/>
      <c r="ET410" s="407"/>
      <c r="EU410" s="407"/>
      <c r="EV410" s="407"/>
      <c r="EW410" s="407"/>
      <c r="EX410" s="407"/>
      <c r="EY410" s="407"/>
      <c r="EZ410" s="407"/>
      <c r="FA410" s="407"/>
      <c r="FB410" s="407"/>
      <c r="FC410" s="407"/>
      <c r="FD410" s="407"/>
      <c r="FE410" s="407"/>
      <c r="FF410" s="407"/>
      <c r="FG410" s="407"/>
      <c r="FH410" s="407"/>
      <c r="FI410" s="407"/>
      <c r="FJ410" s="407"/>
      <c r="FK410" s="407"/>
      <c r="FL410" s="407"/>
      <c r="FM410" s="407"/>
      <c r="FN410" s="407"/>
      <c r="FO410" s="407"/>
      <c r="FP410" s="407"/>
      <c r="FQ410" s="407"/>
      <c r="FR410" s="407"/>
      <c r="FS410" s="407"/>
      <c r="FT410" s="407"/>
      <c r="FU410" s="407"/>
      <c r="FV410" s="407"/>
      <c r="FW410" s="407"/>
      <c r="FX410" s="407"/>
      <c r="FY410" s="407"/>
      <c r="FZ410" s="407"/>
      <c r="GA410" s="407"/>
      <c r="GB410" s="407"/>
      <c r="GC410" s="407"/>
      <c r="GD410" s="407"/>
      <c r="GE410" s="407"/>
      <c r="GF410" s="407"/>
      <c r="GG410" s="407"/>
      <c r="GH410" s="407"/>
      <c r="GI410" s="407"/>
      <c r="GJ410" s="407"/>
      <c r="GK410" s="407"/>
      <c r="GL410" s="407"/>
      <c r="GM410" s="407"/>
      <c r="GN410" s="407"/>
      <c r="GO410" s="407"/>
      <c r="GP410" s="407"/>
      <c r="GQ410" s="407"/>
      <c r="GR410" s="407"/>
      <c r="GS410" s="407"/>
      <c r="GT410" s="407"/>
      <c r="GU410" s="407"/>
      <c r="GV410" s="407"/>
      <c r="GW410" s="407"/>
      <c r="GX410" s="407"/>
      <c r="GY410" s="407"/>
      <c r="GZ410" s="407"/>
      <c r="HA410" s="407"/>
      <c r="HB410" s="407"/>
      <c r="HC410" s="407"/>
      <c r="HD410" s="407"/>
      <c r="HE410" s="407"/>
      <c r="HF410" s="407"/>
      <c r="HG410" s="407"/>
      <c r="HH410" s="407"/>
      <c r="HI410" s="407"/>
      <c r="HJ410" s="407"/>
      <c r="HK410" s="407"/>
      <c r="HL410" s="407"/>
      <c r="HM410" s="407"/>
      <c r="HN410" s="407"/>
      <c r="HO410" s="407"/>
      <c r="HP410" s="407"/>
      <c r="HQ410" s="407"/>
    </row>
    <row r="411" spans="1:225" s="408" customFormat="1" outlineLevel="1">
      <c r="A411" s="444"/>
      <c r="B411" s="449" t="s">
        <v>660</v>
      </c>
      <c r="C411" s="446"/>
      <c r="D411" s="447" t="s">
        <v>253</v>
      </c>
      <c r="E411" s="448"/>
      <c r="F411" s="407"/>
      <c r="G411" s="407"/>
      <c r="H411" s="407"/>
      <c r="I411" s="407"/>
      <c r="J411" s="407"/>
      <c r="K411" s="407"/>
      <c r="L411" s="407"/>
      <c r="M411" s="407"/>
      <c r="N411" s="407"/>
      <c r="O411" s="407"/>
      <c r="P411" s="407"/>
      <c r="Q411" s="407"/>
      <c r="R411" s="407"/>
      <c r="S411" s="407"/>
      <c r="T411" s="407"/>
      <c r="U411" s="407"/>
      <c r="V411" s="407"/>
      <c r="W411" s="407"/>
      <c r="X411" s="407"/>
      <c r="Y411" s="407"/>
      <c r="Z411" s="407"/>
      <c r="AA411" s="407"/>
      <c r="AB411" s="407"/>
      <c r="AC411" s="407"/>
      <c r="AD411" s="407"/>
      <c r="AE411" s="407"/>
      <c r="AF411" s="407"/>
      <c r="AG411" s="407"/>
      <c r="AH411" s="407"/>
      <c r="AI411" s="407"/>
      <c r="AJ411" s="407"/>
      <c r="AK411" s="407"/>
      <c r="AL411" s="407"/>
      <c r="AM411" s="407"/>
      <c r="AN411" s="407"/>
      <c r="AO411" s="407"/>
      <c r="AP411" s="407"/>
      <c r="AQ411" s="407"/>
      <c r="AR411" s="407"/>
      <c r="AS411" s="407"/>
      <c r="AT411" s="407"/>
      <c r="AU411" s="407"/>
      <c r="AV411" s="407"/>
      <c r="AW411" s="407"/>
      <c r="AX411" s="407"/>
      <c r="AY411" s="407"/>
      <c r="AZ411" s="407"/>
      <c r="BA411" s="407"/>
      <c r="BB411" s="407"/>
      <c r="BC411" s="407"/>
      <c r="BD411" s="407"/>
      <c r="BE411" s="407"/>
      <c r="BF411" s="407"/>
      <c r="BG411" s="407"/>
      <c r="BH411" s="407"/>
      <c r="BI411" s="407"/>
      <c r="BJ411" s="407"/>
      <c r="BK411" s="407"/>
      <c r="BL411" s="407"/>
      <c r="BM411" s="407"/>
      <c r="BN411" s="407"/>
      <c r="BO411" s="407"/>
      <c r="BP411" s="407"/>
      <c r="BQ411" s="407"/>
      <c r="BR411" s="407"/>
      <c r="BS411" s="407"/>
      <c r="BT411" s="407"/>
      <c r="BU411" s="407"/>
      <c r="BV411" s="407"/>
      <c r="BW411" s="407"/>
      <c r="BX411" s="407"/>
      <c r="BY411" s="407"/>
      <c r="BZ411" s="407"/>
      <c r="CA411" s="407"/>
      <c r="CB411" s="407"/>
      <c r="CC411" s="407"/>
      <c r="CD411" s="407"/>
      <c r="CE411" s="407"/>
      <c r="CF411" s="407"/>
      <c r="CG411" s="407"/>
      <c r="CH411" s="407"/>
      <c r="CI411" s="407"/>
      <c r="CJ411" s="407"/>
      <c r="CK411" s="407"/>
      <c r="CL411" s="407"/>
      <c r="CM411" s="407"/>
      <c r="CN411" s="407"/>
      <c r="CO411" s="407"/>
      <c r="CP411" s="407"/>
      <c r="CQ411" s="407"/>
      <c r="CR411" s="407"/>
      <c r="CS411" s="407"/>
      <c r="CT411" s="407"/>
      <c r="CU411" s="407"/>
      <c r="CV411" s="407"/>
      <c r="CW411" s="407"/>
      <c r="CX411" s="407"/>
      <c r="CY411" s="407"/>
      <c r="CZ411" s="407"/>
      <c r="DA411" s="407"/>
      <c r="DB411" s="407"/>
      <c r="DC411" s="407"/>
      <c r="DD411" s="407"/>
      <c r="DE411" s="407"/>
      <c r="DF411" s="407"/>
      <c r="DG411" s="407"/>
      <c r="DH411" s="407"/>
      <c r="DI411" s="407"/>
      <c r="DJ411" s="407"/>
      <c r="DK411" s="407"/>
      <c r="DL411" s="407"/>
      <c r="DM411" s="407"/>
      <c r="DN411" s="407"/>
      <c r="DO411" s="407"/>
      <c r="DP411" s="407"/>
      <c r="DQ411" s="407"/>
      <c r="DR411" s="407"/>
      <c r="DS411" s="407"/>
      <c r="DT411" s="407"/>
      <c r="DU411" s="407"/>
      <c r="DV411" s="407"/>
      <c r="DW411" s="407"/>
      <c r="DX411" s="407"/>
      <c r="DY411" s="407"/>
      <c r="DZ411" s="407"/>
      <c r="EA411" s="407"/>
      <c r="EB411" s="407"/>
      <c r="EC411" s="407"/>
      <c r="ED411" s="407"/>
      <c r="EE411" s="407"/>
      <c r="EF411" s="407"/>
      <c r="EG411" s="407"/>
      <c r="EH411" s="407"/>
      <c r="EI411" s="407"/>
      <c r="EJ411" s="407"/>
      <c r="EK411" s="407"/>
      <c r="EL411" s="407"/>
      <c r="EM411" s="407"/>
      <c r="EN411" s="407"/>
      <c r="EO411" s="407"/>
      <c r="EP411" s="407"/>
      <c r="EQ411" s="407"/>
      <c r="ER411" s="407"/>
      <c r="ES411" s="407"/>
      <c r="ET411" s="407"/>
      <c r="EU411" s="407"/>
      <c r="EV411" s="407"/>
      <c r="EW411" s="407"/>
      <c r="EX411" s="407"/>
      <c r="EY411" s="407"/>
      <c r="EZ411" s="407"/>
      <c r="FA411" s="407"/>
      <c r="FB411" s="407"/>
      <c r="FC411" s="407"/>
      <c r="FD411" s="407"/>
      <c r="FE411" s="407"/>
      <c r="FF411" s="407"/>
      <c r="FG411" s="407"/>
      <c r="FH411" s="407"/>
      <c r="FI411" s="407"/>
      <c r="FJ411" s="407"/>
      <c r="FK411" s="407"/>
      <c r="FL411" s="407"/>
      <c r="FM411" s="407"/>
      <c r="FN411" s="407"/>
      <c r="FO411" s="407"/>
      <c r="FP411" s="407"/>
      <c r="FQ411" s="407"/>
      <c r="FR411" s="407"/>
      <c r="FS411" s="407"/>
      <c r="FT411" s="407"/>
      <c r="FU411" s="407"/>
      <c r="FV411" s="407"/>
      <c r="FW411" s="407"/>
      <c r="FX411" s="407"/>
      <c r="FY411" s="407"/>
      <c r="FZ411" s="407"/>
      <c r="GA411" s="407"/>
      <c r="GB411" s="407"/>
      <c r="GC411" s="407"/>
      <c r="GD411" s="407"/>
      <c r="GE411" s="407"/>
      <c r="GF411" s="407"/>
      <c r="GG411" s="407"/>
      <c r="GH411" s="407"/>
      <c r="GI411" s="407"/>
      <c r="GJ411" s="407"/>
      <c r="GK411" s="407"/>
      <c r="GL411" s="407"/>
      <c r="GM411" s="407"/>
      <c r="GN411" s="407"/>
      <c r="GO411" s="407"/>
      <c r="GP411" s="407"/>
      <c r="GQ411" s="407"/>
      <c r="GR411" s="407"/>
      <c r="GS411" s="407"/>
      <c r="GT411" s="407"/>
      <c r="GU411" s="407"/>
      <c r="GV411" s="407"/>
      <c r="GW411" s="407"/>
      <c r="GX411" s="407"/>
      <c r="GY411" s="407"/>
      <c r="GZ411" s="407"/>
      <c r="HA411" s="407"/>
      <c r="HB411" s="407"/>
      <c r="HC411" s="407"/>
      <c r="HD411" s="407"/>
      <c r="HE411" s="407"/>
      <c r="HF411" s="407"/>
      <c r="HG411" s="407"/>
      <c r="HH411" s="407"/>
      <c r="HI411" s="407"/>
      <c r="HJ411" s="407"/>
      <c r="HK411" s="407"/>
      <c r="HL411" s="407"/>
      <c r="HM411" s="407"/>
      <c r="HN411" s="407"/>
      <c r="HO411" s="407"/>
      <c r="HP411" s="407"/>
      <c r="HQ411" s="407"/>
    </row>
    <row r="412" spans="1:225" s="408" customFormat="1" outlineLevel="1">
      <c r="A412" s="444"/>
      <c r="B412" s="449" t="s">
        <v>661</v>
      </c>
      <c r="C412" s="446"/>
      <c r="D412" s="447" t="s">
        <v>253</v>
      </c>
      <c r="E412" s="448"/>
      <c r="F412" s="407"/>
      <c r="G412" s="407"/>
      <c r="H412" s="407"/>
      <c r="I412" s="407"/>
      <c r="J412" s="407"/>
      <c r="K412" s="407"/>
      <c r="L412" s="407"/>
      <c r="M412" s="407"/>
      <c r="N412" s="407"/>
      <c r="O412" s="407"/>
      <c r="P412" s="407"/>
      <c r="Q412" s="407"/>
      <c r="R412" s="407"/>
      <c r="S412" s="407"/>
      <c r="T412" s="407"/>
      <c r="U412" s="407"/>
      <c r="V412" s="407"/>
      <c r="W412" s="407"/>
      <c r="X412" s="407"/>
      <c r="Y412" s="407"/>
      <c r="Z412" s="407"/>
      <c r="AA412" s="407"/>
      <c r="AB412" s="407"/>
      <c r="AC412" s="407"/>
      <c r="AD412" s="407"/>
      <c r="AE412" s="407"/>
      <c r="AF412" s="407"/>
      <c r="AG412" s="407"/>
      <c r="AH412" s="407"/>
      <c r="AI412" s="407"/>
      <c r="AJ412" s="407"/>
      <c r="AK412" s="407"/>
      <c r="AL412" s="407"/>
      <c r="AM412" s="407"/>
      <c r="AN412" s="407"/>
      <c r="AO412" s="407"/>
      <c r="AP412" s="407"/>
      <c r="AQ412" s="407"/>
      <c r="AR412" s="407"/>
      <c r="AS412" s="407"/>
      <c r="AT412" s="407"/>
      <c r="AU412" s="407"/>
      <c r="AV412" s="407"/>
      <c r="AW412" s="407"/>
      <c r="AX412" s="407"/>
      <c r="AY412" s="407"/>
      <c r="AZ412" s="407"/>
      <c r="BA412" s="407"/>
      <c r="BB412" s="407"/>
      <c r="BC412" s="407"/>
      <c r="BD412" s="407"/>
      <c r="BE412" s="407"/>
      <c r="BF412" s="407"/>
      <c r="BG412" s="407"/>
      <c r="BH412" s="407"/>
      <c r="BI412" s="407"/>
      <c r="BJ412" s="407"/>
      <c r="BK412" s="407"/>
      <c r="BL412" s="407"/>
      <c r="BM412" s="407"/>
      <c r="BN412" s="407"/>
      <c r="BO412" s="407"/>
      <c r="BP412" s="407"/>
      <c r="BQ412" s="407"/>
      <c r="BR412" s="407"/>
      <c r="BS412" s="407"/>
      <c r="BT412" s="407"/>
      <c r="BU412" s="407"/>
      <c r="BV412" s="407"/>
      <c r="BW412" s="407"/>
      <c r="BX412" s="407"/>
      <c r="BY412" s="407"/>
      <c r="BZ412" s="407"/>
      <c r="CA412" s="407"/>
      <c r="CB412" s="407"/>
      <c r="CC412" s="407"/>
      <c r="CD412" s="407"/>
      <c r="CE412" s="407"/>
      <c r="CF412" s="407"/>
      <c r="CG412" s="407"/>
      <c r="CH412" s="407"/>
      <c r="CI412" s="407"/>
      <c r="CJ412" s="407"/>
      <c r="CK412" s="407"/>
      <c r="CL412" s="407"/>
      <c r="CM412" s="407"/>
      <c r="CN412" s="407"/>
      <c r="CO412" s="407"/>
      <c r="CP412" s="407"/>
      <c r="CQ412" s="407"/>
      <c r="CR412" s="407"/>
      <c r="CS412" s="407"/>
      <c r="CT412" s="407"/>
      <c r="CU412" s="407"/>
      <c r="CV412" s="407"/>
      <c r="CW412" s="407"/>
      <c r="CX412" s="407"/>
      <c r="CY412" s="407"/>
      <c r="CZ412" s="407"/>
      <c r="DA412" s="407"/>
      <c r="DB412" s="407"/>
      <c r="DC412" s="407"/>
      <c r="DD412" s="407"/>
      <c r="DE412" s="407"/>
      <c r="DF412" s="407"/>
      <c r="DG412" s="407"/>
      <c r="DH412" s="407"/>
      <c r="DI412" s="407"/>
      <c r="DJ412" s="407"/>
      <c r="DK412" s="407"/>
      <c r="DL412" s="407"/>
      <c r="DM412" s="407"/>
      <c r="DN412" s="407"/>
      <c r="DO412" s="407"/>
      <c r="DP412" s="407"/>
      <c r="DQ412" s="407"/>
      <c r="DR412" s="407"/>
      <c r="DS412" s="407"/>
      <c r="DT412" s="407"/>
      <c r="DU412" s="407"/>
      <c r="DV412" s="407"/>
      <c r="DW412" s="407"/>
      <c r="DX412" s="407"/>
      <c r="DY412" s="407"/>
      <c r="DZ412" s="407"/>
      <c r="EA412" s="407"/>
      <c r="EB412" s="407"/>
      <c r="EC412" s="407"/>
      <c r="ED412" s="407"/>
      <c r="EE412" s="407"/>
      <c r="EF412" s="407"/>
      <c r="EG412" s="407"/>
      <c r="EH412" s="407"/>
      <c r="EI412" s="407"/>
      <c r="EJ412" s="407"/>
      <c r="EK412" s="407"/>
      <c r="EL412" s="407"/>
      <c r="EM412" s="407"/>
      <c r="EN412" s="407"/>
      <c r="EO412" s="407"/>
      <c r="EP412" s="407"/>
      <c r="EQ412" s="407"/>
      <c r="ER412" s="407"/>
      <c r="ES412" s="407"/>
      <c r="ET412" s="407"/>
      <c r="EU412" s="407"/>
      <c r="EV412" s="407"/>
      <c r="EW412" s="407"/>
      <c r="EX412" s="407"/>
      <c r="EY412" s="407"/>
      <c r="EZ412" s="407"/>
      <c r="FA412" s="407"/>
      <c r="FB412" s="407"/>
      <c r="FC412" s="407"/>
      <c r="FD412" s="407"/>
      <c r="FE412" s="407"/>
      <c r="FF412" s="407"/>
      <c r="FG412" s="407"/>
      <c r="FH412" s="407"/>
      <c r="FI412" s="407"/>
      <c r="FJ412" s="407"/>
      <c r="FK412" s="407"/>
      <c r="FL412" s="407"/>
      <c r="FM412" s="407"/>
      <c r="FN412" s="407"/>
      <c r="FO412" s="407"/>
      <c r="FP412" s="407"/>
      <c r="FQ412" s="407"/>
      <c r="FR412" s="407"/>
      <c r="FS412" s="407"/>
      <c r="FT412" s="407"/>
      <c r="FU412" s="407"/>
      <c r="FV412" s="407"/>
      <c r="FW412" s="407"/>
      <c r="FX412" s="407"/>
      <c r="FY412" s="407"/>
      <c r="FZ412" s="407"/>
      <c r="GA412" s="407"/>
      <c r="GB412" s="407"/>
      <c r="GC412" s="407"/>
      <c r="GD412" s="407"/>
      <c r="GE412" s="407"/>
      <c r="GF412" s="407"/>
      <c r="GG412" s="407"/>
      <c r="GH412" s="407"/>
      <c r="GI412" s="407"/>
      <c r="GJ412" s="407"/>
      <c r="GK412" s="407"/>
      <c r="GL412" s="407"/>
      <c r="GM412" s="407"/>
      <c r="GN412" s="407"/>
      <c r="GO412" s="407"/>
      <c r="GP412" s="407"/>
      <c r="GQ412" s="407"/>
      <c r="GR412" s="407"/>
      <c r="GS412" s="407"/>
      <c r="GT412" s="407"/>
      <c r="GU412" s="407"/>
      <c r="GV412" s="407"/>
      <c r="GW412" s="407"/>
      <c r="GX412" s="407"/>
      <c r="GY412" s="407"/>
      <c r="GZ412" s="407"/>
      <c r="HA412" s="407"/>
      <c r="HB412" s="407"/>
      <c r="HC412" s="407"/>
      <c r="HD412" s="407"/>
      <c r="HE412" s="407"/>
      <c r="HF412" s="407"/>
      <c r="HG412" s="407"/>
      <c r="HH412" s="407"/>
      <c r="HI412" s="407"/>
      <c r="HJ412" s="407"/>
      <c r="HK412" s="407"/>
      <c r="HL412" s="407"/>
      <c r="HM412" s="407"/>
      <c r="HN412" s="407"/>
      <c r="HO412" s="407"/>
      <c r="HP412" s="407"/>
      <c r="HQ412" s="407"/>
    </row>
    <row r="413" spans="1:225" s="408" customFormat="1" outlineLevel="1">
      <c r="A413" s="444"/>
      <c r="B413" s="450" t="s">
        <v>780</v>
      </c>
      <c r="C413" s="446"/>
      <c r="D413" s="447"/>
      <c r="E413" s="448"/>
      <c r="F413" s="407"/>
      <c r="G413" s="407"/>
      <c r="H413" s="407"/>
      <c r="I413" s="407"/>
      <c r="J413" s="407"/>
      <c r="K413" s="407"/>
      <c r="L413" s="407"/>
      <c r="M413" s="407"/>
      <c r="N413" s="407"/>
      <c r="O413" s="407"/>
      <c r="P413" s="407"/>
      <c r="Q413" s="407"/>
      <c r="R413" s="407"/>
      <c r="S413" s="407"/>
      <c r="T413" s="407"/>
      <c r="U413" s="407"/>
      <c r="V413" s="407"/>
      <c r="W413" s="407"/>
      <c r="X413" s="407"/>
      <c r="Y413" s="407"/>
      <c r="Z413" s="407"/>
      <c r="AA413" s="407"/>
      <c r="AB413" s="407"/>
      <c r="AC413" s="407"/>
      <c r="AD413" s="407"/>
      <c r="AE413" s="407"/>
      <c r="AF413" s="407"/>
      <c r="AG413" s="407"/>
      <c r="AH413" s="407"/>
      <c r="AI413" s="407"/>
      <c r="AJ413" s="407"/>
      <c r="AK413" s="407"/>
      <c r="AL413" s="407"/>
      <c r="AM413" s="407"/>
      <c r="AN413" s="407"/>
      <c r="AO413" s="407"/>
      <c r="AP413" s="407"/>
      <c r="AQ413" s="407"/>
      <c r="AR413" s="407"/>
      <c r="AS413" s="407"/>
      <c r="AT413" s="407"/>
      <c r="AU413" s="407"/>
      <c r="AV413" s="407"/>
      <c r="AW413" s="407"/>
      <c r="AX413" s="407"/>
      <c r="AY413" s="407"/>
      <c r="AZ413" s="407"/>
      <c r="BA413" s="407"/>
      <c r="BB413" s="407"/>
      <c r="BC413" s="407"/>
      <c r="BD413" s="407"/>
      <c r="BE413" s="407"/>
      <c r="BF413" s="407"/>
      <c r="BG413" s="407"/>
      <c r="BH413" s="407"/>
      <c r="BI413" s="407"/>
      <c r="BJ413" s="407"/>
      <c r="BK413" s="407"/>
      <c r="BL413" s="407"/>
      <c r="BM413" s="407"/>
      <c r="BN413" s="407"/>
      <c r="BO413" s="407"/>
      <c r="BP413" s="407"/>
      <c r="BQ413" s="407"/>
      <c r="BR413" s="407"/>
      <c r="BS413" s="407"/>
      <c r="BT413" s="407"/>
      <c r="BU413" s="407"/>
      <c r="BV413" s="407"/>
      <c r="BW413" s="407"/>
      <c r="BX413" s="407"/>
      <c r="BY413" s="407"/>
      <c r="BZ413" s="407"/>
      <c r="CA413" s="407"/>
      <c r="CB413" s="407"/>
      <c r="CC413" s="407"/>
      <c r="CD413" s="407"/>
      <c r="CE413" s="407"/>
      <c r="CF413" s="407"/>
      <c r="CG413" s="407"/>
      <c r="CH413" s="407"/>
      <c r="CI413" s="407"/>
      <c r="CJ413" s="407"/>
      <c r="CK413" s="407"/>
      <c r="CL413" s="407"/>
      <c r="CM413" s="407"/>
      <c r="CN413" s="407"/>
      <c r="CO413" s="407"/>
      <c r="CP413" s="407"/>
      <c r="CQ413" s="407"/>
      <c r="CR413" s="407"/>
      <c r="CS413" s="407"/>
      <c r="CT413" s="407"/>
      <c r="CU413" s="407"/>
      <c r="CV413" s="407"/>
      <c r="CW413" s="407"/>
      <c r="CX413" s="407"/>
      <c r="CY413" s="407"/>
      <c r="CZ413" s="407"/>
      <c r="DA413" s="407"/>
      <c r="DB413" s="407"/>
      <c r="DC413" s="407"/>
      <c r="DD413" s="407"/>
      <c r="DE413" s="407"/>
      <c r="DF413" s="407"/>
      <c r="DG413" s="407"/>
      <c r="DH413" s="407"/>
      <c r="DI413" s="407"/>
      <c r="DJ413" s="407"/>
      <c r="DK413" s="407"/>
      <c r="DL413" s="407"/>
      <c r="DM413" s="407"/>
      <c r="DN413" s="407"/>
      <c r="DO413" s="407"/>
      <c r="DP413" s="407"/>
      <c r="DQ413" s="407"/>
      <c r="DR413" s="407"/>
      <c r="DS413" s="407"/>
      <c r="DT413" s="407"/>
      <c r="DU413" s="407"/>
      <c r="DV413" s="407"/>
      <c r="DW413" s="407"/>
      <c r="DX413" s="407"/>
      <c r="DY413" s="407"/>
      <c r="DZ413" s="407"/>
      <c r="EA413" s="407"/>
      <c r="EB413" s="407"/>
      <c r="EC413" s="407"/>
      <c r="ED413" s="407"/>
      <c r="EE413" s="407"/>
      <c r="EF413" s="407"/>
      <c r="EG413" s="407"/>
      <c r="EH413" s="407"/>
      <c r="EI413" s="407"/>
      <c r="EJ413" s="407"/>
      <c r="EK413" s="407"/>
      <c r="EL413" s="407"/>
      <c r="EM413" s="407"/>
      <c r="EN413" s="407"/>
      <c r="EO413" s="407"/>
      <c r="EP413" s="407"/>
      <c r="EQ413" s="407"/>
      <c r="ER413" s="407"/>
      <c r="ES413" s="407"/>
      <c r="ET413" s="407"/>
      <c r="EU413" s="407"/>
      <c r="EV413" s="407"/>
      <c r="EW413" s="407"/>
      <c r="EX413" s="407"/>
      <c r="EY413" s="407"/>
      <c r="EZ413" s="407"/>
      <c r="FA413" s="407"/>
      <c r="FB413" s="407"/>
      <c r="FC413" s="407"/>
      <c r="FD413" s="407"/>
      <c r="FE413" s="407"/>
      <c r="FF413" s="407"/>
      <c r="FG413" s="407"/>
      <c r="FH413" s="407"/>
      <c r="FI413" s="407"/>
      <c r="FJ413" s="407"/>
      <c r="FK413" s="407"/>
      <c r="FL413" s="407"/>
      <c r="FM413" s="407"/>
      <c r="FN413" s="407"/>
      <c r="FO413" s="407"/>
      <c r="FP413" s="407"/>
      <c r="FQ413" s="407"/>
      <c r="FR413" s="407"/>
      <c r="FS413" s="407"/>
      <c r="FT413" s="407"/>
      <c r="FU413" s="407"/>
      <c r="FV413" s="407"/>
      <c r="FW413" s="407"/>
      <c r="FX413" s="407"/>
      <c r="FY413" s="407"/>
      <c r="FZ413" s="407"/>
      <c r="GA413" s="407"/>
      <c r="GB413" s="407"/>
      <c r="GC413" s="407"/>
      <c r="GD413" s="407"/>
      <c r="GE413" s="407"/>
      <c r="GF413" s="407"/>
      <c r="GG413" s="407"/>
      <c r="GH413" s="407"/>
      <c r="GI413" s="407"/>
      <c r="GJ413" s="407"/>
      <c r="GK413" s="407"/>
      <c r="GL413" s="407"/>
      <c r="GM413" s="407"/>
      <c r="GN413" s="407"/>
      <c r="GO413" s="407"/>
      <c r="GP413" s="407"/>
      <c r="GQ413" s="407"/>
      <c r="GR413" s="407"/>
      <c r="GS413" s="407"/>
      <c r="GT413" s="407"/>
      <c r="GU413" s="407"/>
      <c r="GV413" s="407"/>
      <c r="GW413" s="407"/>
      <c r="GX413" s="407"/>
      <c r="GY413" s="407"/>
      <c r="GZ413" s="407"/>
      <c r="HA413" s="407"/>
      <c r="HB413" s="407"/>
      <c r="HC413" s="407"/>
      <c r="HD413" s="407"/>
      <c r="HE413" s="407"/>
      <c r="HF413" s="407"/>
      <c r="HG413" s="407"/>
      <c r="HH413" s="407"/>
      <c r="HI413" s="407"/>
      <c r="HJ413" s="407"/>
      <c r="HK413" s="407"/>
      <c r="HL413" s="407"/>
      <c r="HM413" s="407"/>
      <c r="HN413" s="407"/>
      <c r="HO413" s="407"/>
      <c r="HP413" s="407"/>
      <c r="HQ413" s="407"/>
    </row>
    <row r="414" spans="1:225" s="408" customFormat="1" outlineLevel="1">
      <c r="A414" s="444"/>
      <c r="B414" s="449" t="s">
        <v>660</v>
      </c>
      <c r="C414" s="446"/>
      <c r="D414" s="447" t="s">
        <v>253</v>
      </c>
      <c r="E414" s="448"/>
      <c r="F414" s="407"/>
      <c r="G414" s="407"/>
      <c r="H414" s="407"/>
      <c r="I414" s="407"/>
      <c r="J414" s="407"/>
      <c r="K414" s="407"/>
      <c r="L414" s="407"/>
      <c r="M414" s="407"/>
      <c r="N414" s="407"/>
      <c r="O414" s="407"/>
      <c r="P414" s="407"/>
      <c r="Q414" s="407"/>
      <c r="R414" s="407"/>
      <c r="S414" s="407"/>
      <c r="T414" s="407"/>
      <c r="U414" s="407"/>
      <c r="V414" s="407"/>
      <c r="W414" s="407"/>
      <c r="X414" s="407"/>
      <c r="Y414" s="407"/>
      <c r="Z414" s="407"/>
      <c r="AA414" s="407"/>
      <c r="AB414" s="407"/>
      <c r="AC414" s="407"/>
      <c r="AD414" s="407"/>
      <c r="AE414" s="407"/>
      <c r="AF414" s="407"/>
      <c r="AG414" s="407"/>
      <c r="AH414" s="407"/>
      <c r="AI414" s="407"/>
      <c r="AJ414" s="407"/>
      <c r="AK414" s="407"/>
      <c r="AL414" s="407"/>
      <c r="AM414" s="407"/>
      <c r="AN414" s="407"/>
      <c r="AO414" s="407"/>
      <c r="AP414" s="407"/>
      <c r="AQ414" s="407"/>
      <c r="AR414" s="407"/>
      <c r="AS414" s="407"/>
      <c r="AT414" s="407"/>
      <c r="AU414" s="407"/>
      <c r="AV414" s="407"/>
      <c r="AW414" s="407"/>
      <c r="AX414" s="407"/>
      <c r="AY414" s="407"/>
      <c r="AZ414" s="407"/>
      <c r="BA414" s="407"/>
      <c r="BB414" s="407"/>
      <c r="BC414" s="407"/>
      <c r="BD414" s="407"/>
      <c r="BE414" s="407"/>
      <c r="BF414" s="407"/>
      <c r="BG414" s="407"/>
      <c r="BH414" s="407"/>
      <c r="BI414" s="407"/>
      <c r="BJ414" s="407"/>
      <c r="BK414" s="407"/>
      <c r="BL414" s="407"/>
      <c r="BM414" s="407"/>
      <c r="BN414" s="407"/>
      <c r="BO414" s="407"/>
      <c r="BP414" s="407"/>
      <c r="BQ414" s="407"/>
      <c r="BR414" s="407"/>
      <c r="BS414" s="407"/>
      <c r="BT414" s="407"/>
      <c r="BU414" s="407"/>
      <c r="BV414" s="407"/>
      <c r="BW414" s="407"/>
      <c r="BX414" s="407"/>
      <c r="BY414" s="407"/>
      <c r="BZ414" s="407"/>
      <c r="CA414" s="407"/>
      <c r="CB414" s="407"/>
      <c r="CC414" s="407"/>
      <c r="CD414" s="407"/>
      <c r="CE414" s="407"/>
      <c r="CF414" s="407"/>
      <c r="CG414" s="407"/>
      <c r="CH414" s="407"/>
      <c r="CI414" s="407"/>
      <c r="CJ414" s="407"/>
      <c r="CK414" s="407"/>
      <c r="CL414" s="407"/>
      <c r="CM414" s="407"/>
      <c r="CN414" s="407"/>
      <c r="CO414" s="407"/>
      <c r="CP414" s="407"/>
      <c r="CQ414" s="407"/>
      <c r="CR414" s="407"/>
      <c r="CS414" s="407"/>
      <c r="CT414" s="407"/>
      <c r="CU414" s="407"/>
      <c r="CV414" s="407"/>
      <c r="CW414" s="407"/>
      <c r="CX414" s="407"/>
      <c r="CY414" s="407"/>
      <c r="CZ414" s="407"/>
      <c r="DA414" s="407"/>
      <c r="DB414" s="407"/>
      <c r="DC414" s="407"/>
      <c r="DD414" s="407"/>
      <c r="DE414" s="407"/>
      <c r="DF414" s="407"/>
      <c r="DG414" s="407"/>
      <c r="DH414" s="407"/>
      <c r="DI414" s="407"/>
      <c r="DJ414" s="407"/>
      <c r="DK414" s="407"/>
      <c r="DL414" s="407"/>
      <c r="DM414" s="407"/>
      <c r="DN414" s="407"/>
      <c r="DO414" s="407"/>
      <c r="DP414" s="407"/>
      <c r="DQ414" s="407"/>
      <c r="DR414" s="407"/>
      <c r="DS414" s="407"/>
      <c r="DT414" s="407"/>
      <c r="DU414" s="407"/>
      <c r="DV414" s="407"/>
      <c r="DW414" s="407"/>
      <c r="DX414" s="407"/>
      <c r="DY414" s="407"/>
      <c r="DZ414" s="407"/>
      <c r="EA414" s="407"/>
      <c r="EB414" s="407"/>
      <c r="EC414" s="407"/>
      <c r="ED414" s="407"/>
      <c r="EE414" s="407"/>
      <c r="EF414" s="407"/>
      <c r="EG414" s="407"/>
      <c r="EH414" s="407"/>
      <c r="EI414" s="407"/>
      <c r="EJ414" s="407"/>
      <c r="EK414" s="407"/>
      <c r="EL414" s="407"/>
      <c r="EM414" s="407"/>
      <c r="EN414" s="407"/>
      <c r="EO414" s="407"/>
      <c r="EP414" s="407"/>
      <c r="EQ414" s="407"/>
      <c r="ER414" s="407"/>
      <c r="ES414" s="407"/>
      <c r="ET414" s="407"/>
      <c r="EU414" s="407"/>
      <c r="EV414" s="407"/>
      <c r="EW414" s="407"/>
      <c r="EX414" s="407"/>
      <c r="EY414" s="407"/>
      <c r="EZ414" s="407"/>
      <c r="FA414" s="407"/>
      <c r="FB414" s="407"/>
      <c r="FC414" s="407"/>
      <c r="FD414" s="407"/>
      <c r="FE414" s="407"/>
      <c r="FF414" s="407"/>
      <c r="FG414" s="407"/>
      <c r="FH414" s="407"/>
      <c r="FI414" s="407"/>
      <c r="FJ414" s="407"/>
      <c r="FK414" s="407"/>
      <c r="FL414" s="407"/>
      <c r="FM414" s="407"/>
      <c r="FN414" s="407"/>
      <c r="FO414" s="407"/>
      <c r="FP414" s="407"/>
      <c r="FQ414" s="407"/>
      <c r="FR414" s="407"/>
      <c r="FS414" s="407"/>
      <c r="FT414" s="407"/>
      <c r="FU414" s="407"/>
      <c r="FV414" s="407"/>
      <c r="FW414" s="407"/>
      <c r="FX414" s="407"/>
      <c r="FY414" s="407"/>
      <c r="FZ414" s="407"/>
      <c r="GA414" s="407"/>
      <c r="GB414" s="407"/>
      <c r="GC414" s="407"/>
      <c r="GD414" s="407"/>
      <c r="GE414" s="407"/>
      <c r="GF414" s="407"/>
      <c r="GG414" s="407"/>
      <c r="GH414" s="407"/>
      <c r="GI414" s="407"/>
      <c r="GJ414" s="407"/>
      <c r="GK414" s="407"/>
      <c r="GL414" s="407"/>
      <c r="GM414" s="407"/>
      <c r="GN414" s="407"/>
      <c r="GO414" s="407"/>
      <c r="GP414" s="407"/>
      <c r="GQ414" s="407"/>
      <c r="GR414" s="407"/>
      <c r="GS414" s="407"/>
      <c r="GT414" s="407"/>
      <c r="GU414" s="407"/>
      <c r="GV414" s="407"/>
      <c r="GW414" s="407"/>
      <c r="GX414" s="407"/>
      <c r="GY414" s="407"/>
      <c r="GZ414" s="407"/>
      <c r="HA414" s="407"/>
      <c r="HB414" s="407"/>
      <c r="HC414" s="407"/>
      <c r="HD414" s="407"/>
      <c r="HE414" s="407"/>
      <c r="HF414" s="407"/>
      <c r="HG414" s="407"/>
      <c r="HH414" s="407"/>
      <c r="HI414" s="407"/>
      <c r="HJ414" s="407"/>
      <c r="HK414" s="407"/>
      <c r="HL414" s="407"/>
      <c r="HM414" s="407"/>
      <c r="HN414" s="407"/>
      <c r="HO414" s="407"/>
      <c r="HP414" s="407"/>
      <c r="HQ414" s="407"/>
    </row>
    <row r="415" spans="1:225" s="408" customFormat="1" outlineLevel="1">
      <c r="A415" s="444"/>
      <c r="B415" s="449" t="s">
        <v>661</v>
      </c>
      <c r="C415" s="446"/>
      <c r="D415" s="447" t="s">
        <v>253</v>
      </c>
      <c r="E415" s="448"/>
      <c r="F415" s="407"/>
      <c r="G415" s="407"/>
      <c r="H415" s="407"/>
      <c r="I415" s="407"/>
      <c r="J415" s="407"/>
      <c r="K415" s="407"/>
      <c r="L415" s="407"/>
      <c r="M415" s="407"/>
      <c r="N415" s="407"/>
      <c r="O415" s="407"/>
      <c r="P415" s="407"/>
      <c r="Q415" s="407"/>
      <c r="R415" s="407"/>
      <c r="S415" s="407"/>
      <c r="T415" s="407"/>
      <c r="U415" s="407"/>
      <c r="V415" s="407"/>
      <c r="W415" s="407"/>
      <c r="X415" s="407"/>
      <c r="Y415" s="407"/>
      <c r="Z415" s="407"/>
      <c r="AA415" s="407"/>
      <c r="AB415" s="407"/>
      <c r="AC415" s="407"/>
      <c r="AD415" s="407"/>
      <c r="AE415" s="407"/>
      <c r="AF415" s="407"/>
      <c r="AG415" s="407"/>
      <c r="AH415" s="407"/>
      <c r="AI415" s="407"/>
      <c r="AJ415" s="407"/>
      <c r="AK415" s="407"/>
      <c r="AL415" s="407"/>
      <c r="AM415" s="407"/>
      <c r="AN415" s="407"/>
      <c r="AO415" s="407"/>
      <c r="AP415" s="407"/>
      <c r="AQ415" s="407"/>
      <c r="AR415" s="407"/>
      <c r="AS415" s="407"/>
      <c r="AT415" s="407"/>
      <c r="AU415" s="407"/>
      <c r="AV415" s="407"/>
      <c r="AW415" s="407"/>
      <c r="AX415" s="407"/>
      <c r="AY415" s="407"/>
      <c r="AZ415" s="407"/>
      <c r="BA415" s="407"/>
      <c r="BB415" s="407"/>
      <c r="BC415" s="407"/>
      <c r="BD415" s="407"/>
      <c r="BE415" s="407"/>
      <c r="BF415" s="407"/>
      <c r="BG415" s="407"/>
      <c r="BH415" s="407"/>
      <c r="BI415" s="407"/>
      <c r="BJ415" s="407"/>
      <c r="BK415" s="407"/>
      <c r="BL415" s="407"/>
      <c r="BM415" s="407"/>
      <c r="BN415" s="407"/>
      <c r="BO415" s="407"/>
      <c r="BP415" s="407"/>
      <c r="BQ415" s="407"/>
      <c r="BR415" s="407"/>
      <c r="BS415" s="407"/>
      <c r="BT415" s="407"/>
      <c r="BU415" s="407"/>
      <c r="BV415" s="407"/>
      <c r="BW415" s="407"/>
      <c r="BX415" s="407"/>
      <c r="BY415" s="407"/>
      <c r="BZ415" s="407"/>
      <c r="CA415" s="407"/>
      <c r="CB415" s="407"/>
      <c r="CC415" s="407"/>
      <c r="CD415" s="407"/>
      <c r="CE415" s="407"/>
      <c r="CF415" s="407"/>
      <c r="CG415" s="407"/>
      <c r="CH415" s="407"/>
      <c r="CI415" s="407"/>
      <c r="CJ415" s="407"/>
      <c r="CK415" s="407"/>
      <c r="CL415" s="407"/>
      <c r="CM415" s="407"/>
      <c r="CN415" s="407"/>
      <c r="CO415" s="407"/>
      <c r="CP415" s="407"/>
      <c r="CQ415" s="407"/>
      <c r="CR415" s="407"/>
      <c r="CS415" s="407"/>
      <c r="CT415" s="407"/>
      <c r="CU415" s="407"/>
      <c r="CV415" s="407"/>
      <c r="CW415" s="407"/>
      <c r="CX415" s="407"/>
      <c r="CY415" s="407"/>
      <c r="CZ415" s="407"/>
      <c r="DA415" s="407"/>
      <c r="DB415" s="407"/>
      <c r="DC415" s="407"/>
      <c r="DD415" s="407"/>
      <c r="DE415" s="407"/>
      <c r="DF415" s="407"/>
      <c r="DG415" s="407"/>
      <c r="DH415" s="407"/>
      <c r="DI415" s="407"/>
      <c r="DJ415" s="407"/>
      <c r="DK415" s="407"/>
      <c r="DL415" s="407"/>
      <c r="DM415" s="407"/>
      <c r="DN415" s="407"/>
      <c r="DO415" s="407"/>
      <c r="DP415" s="407"/>
      <c r="DQ415" s="407"/>
      <c r="DR415" s="407"/>
      <c r="DS415" s="407"/>
      <c r="DT415" s="407"/>
      <c r="DU415" s="407"/>
      <c r="DV415" s="407"/>
      <c r="DW415" s="407"/>
      <c r="DX415" s="407"/>
      <c r="DY415" s="407"/>
      <c r="DZ415" s="407"/>
      <c r="EA415" s="407"/>
      <c r="EB415" s="407"/>
      <c r="EC415" s="407"/>
      <c r="ED415" s="407"/>
      <c r="EE415" s="407"/>
      <c r="EF415" s="407"/>
      <c r="EG415" s="407"/>
      <c r="EH415" s="407"/>
      <c r="EI415" s="407"/>
      <c r="EJ415" s="407"/>
      <c r="EK415" s="407"/>
      <c r="EL415" s="407"/>
      <c r="EM415" s="407"/>
      <c r="EN415" s="407"/>
      <c r="EO415" s="407"/>
      <c r="EP415" s="407"/>
      <c r="EQ415" s="407"/>
      <c r="ER415" s="407"/>
      <c r="ES415" s="407"/>
      <c r="ET415" s="407"/>
      <c r="EU415" s="407"/>
      <c r="EV415" s="407"/>
      <c r="EW415" s="407"/>
      <c r="EX415" s="407"/>
      <c r="EY415" s="407"/>
      <c r="EZ415" s="407"/>
      <c r="FA415" s="407"/>
      <c r="FB415" s="407"/>
      <c r="FC415" s="407"/>
      <c r="FD415" s="407"/>
      <c r="FE415" s="407"/>
      <c r="FF415" s="407"/>
      <c r="FG415" s="407"/>
      <c r="FH415" s="407"/>
      <c r="FI415" s="407"/>
      <c r="FJ415" s="407"/>
      <c r="FK415" s="407"/>
      <c r="FL415" s="407"/>
      <c r="FM415" s="407"/>
      <c r="FN415" s="407"/>
      <c r="FO415" s="407"/>
      <c r="FP415" s="407"/>
      <c r="FQ415" s="407"/>
      <c r="FR415" s="407"/>
      <c r="FS415" s="407"/>
      <c r="FT415" s="407"/>
      <c r="FU415" s="407"/>
      <c r="FV415" s="407"/>
      <c r="FW415" s="407"/>
      <c r="FX415" s="407"/>
      <c r="FY415" s="407"/>
      <c r="FZ415" s="407"/>
      <c r="GA415" s="407"/>
      <c r="GB415" s="407"/>
      <c r="GC415" s="407"/>
      <c r="GD415" s="407"/>
      <c r="GE415" s="407"/>
      <c r="GF415" s="407"/>
      <c r="GG415" s="407"/>
      <c r="GH415" s="407"/>
      <c r="GI415" s="407"/>
      <c r="GJ415" s="407"/>
      <c r="GK415" s="407"/>
      <c r="GL415" s="407"/>
      <c r="GM415" s="407"/>
      <c r="GN415" s="407"/>
      <c r="GO415" s="407"/>
      <c r="GP415" s="407"/>
      <c r="GQ415" s="407"/>
      <c r="GR415" s="407"/>
      <c r="GS415" s="407"/>
      <c r="GT415" s="407"/>
      <c r="GU415" s="407"/>
      <c r="GV415" s="407"/>
      <c r="GW415" s="407"/>
      <c r="GX415" s="407"/>
      <c r="GY415" s="407"/>
      <c r="GZ415" s="407"/>
      <c r="HA415" s="407"/>
      <c r="HB415" s="407"/>
      <c r="HC415" s="407"/>
      <c r="HD415" s="407"/>
      <c r="HE415" s="407"/>
      <c r="HF415" s="407"/>
      <c r="HG415" s="407"/>
      <c r="HH415" s="407"/>
      <c r="HI415" s="407"/>
      <c r="HJ415" s="407"/>
      <c r="HK415" s="407"/>
      <c r="HL415" s="407"/>
      <c r="HM415" s="407"/>
      <c r="HN415" s="407"/>
      <c r="HO415" s="407"/>
      <c r="HP415" s="407"/>
      <c r="HQ415" s="407"/>
    </row>
    <row r="416" spans="1:225" s="408" customFormat="1" outlineLevel="1">
      <c r="A416" s="444"/>
      <c r="B416" s="450" t="s">
        <v>781</v>
      </c>
      <c r="C416" s="446"/>
      <c r="D416" s="447"/>
      <c r="E416" s="448"/>
      <c r="F416" s="407"/>
      <c r="G416" s="407"/>
      <c r="H416" s="407"/>
      <c r="I416" s="407"/>
      <c r="J416" s="407"/>
      <c r="K416" s="407"/>
      <c r="L416" s="407"/>
      <c r="M416" s="407"/>
      <c r="N416" s="407"/>
      <c r="O416" s="407"/>
      <c r="P416" s="407"/>
      <c r="Q416" s="407"/>
      <c r="R416" s="407"/>
      <c r="S416" s="407"/>
      <c r="T416" s="407"/>
      <c r="U416" s="407"/>
      <c r="V416" s="407"/>
      <c r="W416" s="407"/>
      <c r="X416" s="407"/>
      <c r="Y416" s="407"/>
      <c r="Z416" s="407"/>
      <c r="AA416" s="407"/>
      <c r="AB416" s="407"/>
      <c r="AC416" s="407"/>
      <c r="AD416" s="407"/>
      <c r="AE416" s="407"/>
      <c r="AF416" s="407"/>
      <c r="AG416" s="407"/>
      <c r="AH416" s="407"/>
      <c r="AI416" s="407"/>
      <c r="AJ416" s="407"/>
      <c r="AK416" s="407"/>
      <c r="AL416" s="407"/>
      <c r="AM416" s="407"/>
      <c r="AN416" s="407"/>
      <c r="AO416" s="407"/>
      <c r="AP416" s="407"/>
      <c r="AQ416" s="407"/>
      <c r="AR416" s="407"/>
      <c r="AS416" s="407"/>
      <c r="AT416" s="407"/>
      <c r="AU416" s="407"/>
      <c r="AV416" s="407"/>
      <c r="AW416" s="407"/>
      <c r="AX416" s="407"/>
      <c r="AY416" s="407"/>
      <c r="AZ416" s="407"/>
      <c r="BA416" s="407"/>
      <c r="BB416" s="407"/>
      <c r="BC416" s="407"/>
      <c r="BD416" s="407"/>
      <c r="BE416" s="407"/>
      <c r="BF416" s="407"/>
      <c r="BG416" s="407"/>
      <c r="BH416" s="407"/>
      <c r="BI416" s="407"/>
      <c r="BJ416" s="407"/>
      <c r="BK416" s="407"/>
      <c r="BL416" s="407"/>
      <c r="BM416" s="407"/>
      <c r="BN416" s="407"/>
      <c r="BO416" s="407"/>
      <c r="BP416" s="407"/>
      <c r="BQ416" s="407"/>
      <c r="BR416" s="407"/>
      <c r="BS416" s="407"/>
      <c r="BT416" s="407"/>
      <c r="BU416" s="407"/>
      <c r="BV416" s="407"/>
      <c r="BW416" s="407"/>
      <c r="BX416" s="407"/>
      <c r="BY416" s="407"/>
      <c r="BZ416" s="407"/>
      <c r="CA416" s="407"/>
      <c r="CB416" s="407"/>
      <c r="CC416" s="407"/>
      <c r="CD416" s="407"/>
      <c r="CE416" s="407"/>
      <c r="CF416" s="407"/>
      <c r="CG416" s="407"/>
      <c r="CH416" s="407"/>
      <c r="CI416" s="407"/>
      <c r="CJ416" s="407"/>
      <c r="CK416" s="407"/>
      <c r="CL416" s="407"/>
      <c r="CM416" s="407"/>
      <c r="CN416" s="407"/>
      <c r="CO416" s="407"/>
      <c r="CP416" s="407"/>
      <c r="CQ416" s="407"/>
      <c r="CR416" s="407"/>
      <c r="CS416" s="407"/>
      <c r="CT416" s="407"/>
      <c r="CU416" s="407"/>
      <c r="CV416" s="407"/>
      <c r="CW416" s="407"/>
      <c r="CX416" s="407"/>
      <c r="CY416" s="407"/>
      <c r="CZ416" s="407"/>
      <c r="DA416" s="407"/>
      <c r="DB416" s="407"/>
      <c r="DC416" s="407"/>
      <c r="DD416" s="407"/>
      <c r="DE416" s="407"/>
      <c r="DF416" s="407"/>
      <c r="DG416" s="407"/>
      <c r="DH416" s="407"/>
      <c r="DI416" s="407"/>
      <c r="DJ416" s="407"/>
      <c r="DK416" s="407"/>
      <c r="DL416" s="407"/>
      <c r="DM416" s="407"/>
      <c r="DN416" s="407"/>
      <c r="DO416" s="407"/>
      <c r="DP416" s="407"/>
      <c r="DQ416" s="407"/>
      <c r="DR416" s="407"/>
      <c r="DS416" s="407"/>
      <c r="DT416" s="407"/>
      <c r="DU416" s="407"/>
      <c r="DV416" s="407"/>
      <c r="DW416" s="407"/>
      <c r="DX416" s="407"/>
      <c r="DY416" s="407"/>
      <c r="DZ416" s="407"/>
      <c r="EA416" s="407"/>
      <c r="EB416" s="407"/>
      <c r="EC416" s="407"/>
      <c r="ED416" s="407"/>
      <c r="EE416" s="407"/>
      <c r="EF416" s="407"/>
      <c r="EG416" s="407"/>
      <c r="EH416" s="407"/>
      <c r="EI416" s="407"/>
      <c r="EJ416" s="407"/>
      <c r="EK416" s="407"/>
      <c r="EL416" s="407"/>
      <c r="EM416" s="407"/>
      <c r="EN416" s="407"/>
      <c r="EO416" s="407"/>
      <c r="EP416" s="407"/>
      <c r="EQ416" s="407"/>
      <c r="ER416" s="407"/>
      <c r="ES416" s="407"/>
      <c r="ET416" s="407"/>
      <c r="EU416" s="407"/>
      <c r="EV416" s="407"/>
      <c r="EW416" s="407"/>
      <c r="EX416" s="407"/>
      <c r="EY416" s="407"/>
      <c r="EZ416" s="407"/>
      <c r="FA416" s="407"/>
      <c r="FB416" s="407"/>
      <c r="FC416" s="407"/>
      <c r="FD416" s="407"/>
      <c r="FE416" s="407"/>
      <c r="FF416" s="407"/>
      <c r="FG416" s="407"/>
      <c r="FH416" s="407"/>
      <c r="FI416" s="407"/>
      <c r="FJ416" s="407"/>
      <c r="FK416" s="407"/>
      <c r="FL416" s="407"/>
      <c r="FM416" s="407"/>
      <c r="FN416" s="407"/>
      <c r="FO416" s="407"/>
      <c r="FP416" s="407"/>
      <c r="FQ416" s="407"/>
      <c r="FR416" s="407"/>
      <c r="FS416" s="407"/>
      <c r="FT416" s="407"/>
      <c r="FU416" s="407"/>
      <c r="FV416" s="407"/>
      <c r="FW416" s="407"/>
      <c r="FX416" s="407"/>
      <c r="FY416" s="407"/>
      <c r="FZ416" s="407"/>
      <c r="GA416" s="407"/>
      <c r="GB416" s="407"/>
      <c r="GC416" s="407"/>
      <c r="GD416" s="407"/>
      <c r="GE416" s="407"/>
      <c r="GF416" s="407"/>
      <c r="GG416" s="407"/>
      <c r="GH416" s="407"/>
      <c r="GI416" s="407"/>
      <c r="GJ416" s="407"/>
      <c r="GK416" s="407"/>
      <c r="GL416" s="407"/>
      <c r="GM416" s="407"/>
      <c r="GN416" s="407"/>
      <c r="GO416" s="407"/>
      <c r="GP416" s="407"/>
      <c r="GQ416" s="407"/>
      <c r="GR416" s="407"/>
      <c r="GS416" s="407"/>
      <c r="GT416" s="407"/>
      <c r="GU416" s="407"/>
      <c r="GV416" s="407"/>
      <c r="GW416" s="407"/>
      <c r="GX416" s="407"/>
      <c r="GY416" s="407"/>
      <c r="GZ416" s="407"/>
      <c r="HA416" s="407"/>
      <c r="HB416" s="407"/>
      <c r="HC416" s="407"/>
      <c r="HD416" s="407"/>
      <c r="HE416" s="407"/>
      <c r="HF416" s="407"/>
      <c r="HG416" s="407"/>
      <c r="HH416" s="407"/>
      <c r="HI416" s="407"/>
      <c r="HJ416" s="407"/>
      <c r="HK416" s="407"/>
      <c r="HL416" s="407"/>
      <c r="HM416" s="407"/>
      <c r="HN416" s="407"/>
      <c r="HO416" s="407"/>
      <c r="HP416" s="407"/>
      <c r="HQ416" s="407"/>
    </row>
    <row r="417" spans="1:225" s="408" customFormat="1" outlineLevel="1">
      <c r="A417" s="444"/>
      <c r="B417" s="449" t="s">
        <v>660</v>
      </c>
      <c r="C417" s="446"/>
      <c r="D417" s="447" t="s">
        <v>253</v>
      </c>
      <c r="E417" s="448"/>
      <c r="F417" s="407"/>
      <c r="G417" s="407"/>
      <c r="H417" s="407"/>
      <c r="I417" s="407"/>
      <c r="J417" s="407"/>
      <c r="K417" s="407"/>
      <c r="L417" s="407"/>
      <c r="M417" s="407"/>
      <c r="N417" s="407"/>
      <c r="O417" s="407"/>
      <c r="P417" s="407"/>
      <c r="Q417" s="407"/>
      <c r="R417" s="407"/>
      <c r="S417" s="407"/>
      <c r="T417" s="407"/>
      <c r="U417" s="407"/>
      <c r="V417" s="407"/>
      <c r="W417" s="407"/>
      <c r="X417" s="407"/>
      <c r="Y417" s="407"/>
      <c r="Z417" s="407"/>
      <c r="AA417" s="407"/>
      <c r="AB417" s="407"/>
      <c r="AC417" s="407"/>
      <c r="AD417" s="407"/>
      <c r="AE417" s="407"/>
      <c r="AF417" s="407"/>
      <c r="AG417" s="407"/>
      <c r="AH417" s="407"/>
      <c r="AI417" s="407"/>
      <c r="AJ417" s="407"/>
      <c r="AK417" s="407"/>
      <c r="AL417" s="407"/>
      <c r="AM417" s="407"/>
      <c r="AN417" s="407"/>
      <c r="AO417" s="407"/>
      <c r="AP417" s="407"/>
      <c r="AQ417" s="407"/>
      <c r="AR417" s="407"/>
      <c r="AS417" s="407"/>
      <c r="AT417" s="407"/>
      <c r="AU417" s="407"/>
      <c r="AV417" s="407"/>
      <c r="AW417" s="407"/>
      <c r="AX417" s="407"/>
      <c r="AY417" s="407"/>
      <c r="AZ417" s="407"/>
      <c r="BA417" s="407"/>
      <c r="BB417" s="407"/>
      <c r="BC417" s="407"/>
      <c r="BD417" s="407"/>
      <c r="BE417" s="407"/>
      <c r="BF417" s="407"/>
      <c r="BG417" s="407"/>
      <c r="BH417" s="407"/>
      <c r="BI417" s="407"/>
      <c r="BJ417" s="407"/>
      <c r="BK417" s="407"/>
      <c r="BL417" s="407"/>
      <c r="BM417" s="407"/>
      <c r="BN417" s="407"/>
      <c r="BO417" s="407"/>
      <c r="BP417" s="407"/>
      <c r="BQ417" s="407"/>
      <c r="BR417" s="407"/>
      <c r="BS417" s="407"/>
      <c r="BT417" s="407"/>
      <c r="BU417" s="407"/>
      <c r="BV417" s="407"/>
      <c r="BW417" s="407"/>
      <c r="BX417" s="407"/>
      <c r="BY417" s="407"/>
      <c r="BZ417" s="407"/>
      <c r="CA417" s="407"/>
      <c r="CB417" s="407"/>
      <c r="CC417" s="407"/>
      <c r="CD417" s="407"/>
      <c r="CE417" s="407"/>
      <c r="CF417" s="407"/>
      <c r="CG417" s="407"/>
      <c r="CH417" s="407"/>
      <c r="CI417" s="407"/>
      <c r="CJ417" s="407"/>
      <c r="CK417" s="407"/>
      <c r="CL417" s="407"/>
      <c r="CM417" s="407"/>
      <c r="CN417" s="407"/>
      <c r="CO417" s="407"/>
      <c r="CP417" s="407"/>
      <c r="CQ417" s="407"/>
      <c r="CR417" s="407"/>
      <c r="CS417" s="407"/>
      <c r="CT417" s="407"/>
      <c r="CU417" s="407"/>
      <c r="CV417" s="407"/>
      <c r="CW417" s="407"/>
      <c r="CX417" s="407"/>
      <c r="CY417" s="407"/>
      <c r="CZ417" s="407"/>
      <c r="DA417" s="407"/>
      <c r="DB417" s="407"/>
      <c r="DC417" s="407"/>
      <c r="DD417" s="407"/>
      <c r="DE417" s="407"/>
      <c r="DF417" s="407"/>
      <c r="DG417" s="407"/>
      <c r="DH417" s="407"/>
      <c r="DI417" s="407"/>
      <c r="DJ417" s="407"/>
      <c r="DK417" s="407"/>
      <c r="DL417" s="407"/>
      <c r="DM417" s="407"/>
      <c r="DN417" s="407"/>
      <c r="DO417" s="407"/>
      <c r="DP417" s="407"/>
      <c r="DQ417" s="407"/>
      <c r="DR417" s="407"/>
      <c r="DS417" s="407"/>
      <c r="DT417" s="407"/>
      <c r="DU417" s="407"/>
      <c r="DV417" s="407"/>
      <c r="DW417" s="407"/>
      <c r="DX417" s="407"/>
      <c r="DY417" s="407"/>
      <c r="DZ417" s="407"/>
      <c r="EA417" s="407"/>
      <c r="EB417" s="407"/>
      <c r="EC417" s="407"/>
      <c r="ED417" s="407"/>
      <c r="EE417" s="407"/>
      <c r="EF417" s="407"/>
      <c r="EG417" s="407"/>
      <c r="EH417" s="407"/>
      <c r="EI417" s="407"/>
      <c r="EJ417" s="407"/>
      <c r="EK417" s="407"/>
      <c r="EL417" s="407"/>
      <c r="EM417" s="407"/>
      <c r="EN417" s="407"/>
      <c r="EO417" s="407"/>
      <c r="EP417" s="407"/>
      <c r="EQ417" s="407"/>
      <c r="ER417" s="407"/>
      <c r="ES417" s="407"/>
      <c r="ET417" s="407"/>
      <c r="EU417" s="407"/>
      <c r="EV417" s="407"/>
      <c r="EW417" s="407"/>
      <c r="EX417" s="407"/>
      <c r="EY417" s="407"/>
      <c r="EZ417" s="407"/>
      <c r="FA417" s="407"/>
      <c r="FB417" s="407"/>
      <c r="FC417" s="407"/>
      <c r="FD417" s="407"/>
      <c r="FE417" s="407"/>
      <c r="FF417" s="407"/>
      <c r="FG417" s="407"/>
      <c r="FH417" s="407"/>
      <c r="FI417" s="407"/>
      <c r="FJ417" s="407"/>
      <c r="FK417" s="407"/>
      <c r="FL417" s="407"/>
      <c r="FM417" s="407"/>
      <c r="FN417" s="407"/>
      <c r="FO417" s="407"/>
      <c r="FP417" s="407"/>
      <c r="FQ417" s="407"/>
      <c r="FR417" s="407"/>
      <c r="FS417" s="407"/>
      <c r="FT417" s="407"/>
      <c r="FU417" s="407"/>
      <c r="FV417" s="407"/>
      <c r="FW417" s="407"/>
      <c r="FX417" s="407"/>
      <c r="FY417" s="407"/>
      <c r="FZ417" s="407"/>
      <c r="GA417" s="407"/>
      <c r="GB417" s="407"/>
      <c r="GC417" s="407"/>
      <c r="GD417" s="407"/>
      <c r="GE417" s="407"/>
      <c r="GF417" s="407"/>
      <c r="GG417" s="407"/>
      <c r="GH417" s="407"/>
      <c r="GI417" s="407"/>
      <c r="GJ417" s="407"/>
      <c r="GK417" s="407"/>
      <c r="GL417" s="407"/>
      <c r="GM417" s="407"/>
      <c r="GN417" s="407"/>
      <c r="GO417" s="407"/>
      <c r="GP417" s="407"/>
      <c r="GQ417" s="407"/>
      <c r="GR417" s="407"/>
      <c r="GS417" s="407"/>
      <c r="GT417" s="407"/>
      <c r="GU417" s="407"/>
      <c r="GV417" s="407"/>
      <c r="GW417" s="407"/>
      <c r="GX417" s="407"/>
      <c r="GY417" s="407"/>
      <c r="GZ417" s="407"/>
      <c r="HA417" s="407"/>
      <c r="HB417" s="407"/>
      <c r="HC417" s="407"/>
      <c r="HD417" s="407"/>
      <c r="HE417" s="407"/>
      <c r="HF417" s="407"/>
      <c r="HG417" s="407"/>
      <c r="HH417" s="407"/>
      <c r="HI417" s="407"/>
      <c r="HJ417" s="407"/>
      <c r="HK417" s="407"/>
      <c r="HL417" s="407"/>
      <c r="HM417" s="407"/>
      <c r="HN417" s="407"/>
      <c r="HO417" s="407"/>
      <c r="HP417" s="407"/>
      <c r="HQ417" s="407"/>
    </row>
    <row r="418" spans="1:225" s="408" customFormat="1" outlineLevel="1">
      <c r="A418" s="444"/>
      <c r="B418" s="449" t="s">
        <v>661</v>
      </c>
      <c r="C418" s="446"/>
      <c r="D418" s="447" t="s">
        <v>253</v>
      </c>
      <c r="E418" s="448"/>
      <c r="F418" s="407"/>
      <c r="G418" s="407"/>
      <c r="H418" s="407"/>
      <c r="I418" s="407"/>
      <c r="J418" s="407"/>
      <c r="K418" s="407"/>
      <c r="L418" s="407"/>
      <c r="M418" s="407"/>
      <c r="N418" s="407"/>
      <c r="O418" s="407"/>
      <c r="P418" s="407"/>
      <c r="Q418" s="407"/>
      <c r="R418" s="407"/>
      <c r="S418" s="407"/>
      <c r="T418" s="407"/>
      <c r="U418" s="407"/>
      <c r="V418" s="407"/>
      <c r="W418" s="407"/>
      <c r="X418" s="407"/>
      <c r="Y418" s="407"/>
      <c r="Z418" s="407"/>
      <c r="AA418" s="407"/>
      <c r="AB418" s="407"/>
      <c r="AC418" s="407"/>
      <c r="AD418" s="407"/>
      <c r="AE418" s="407"/>
      <c r="AF418" s="407"/>
      <c r="AG418" s="407"/>
      <c r="AH418" s="407"/>
      <c r="AI418" s="407"/>
      <c r="AJ418" s="407"/>
      <c r="AK418" s="407"/>
      <c r="AL418" s="407"/>
      <c r="AM418" s="407"/>
      <c r="AN418" s="407"/>
      <c r="AO418" s="407"/>
      <c r="AP418" s="407"/>
      <c r="AQ418" s="407"/>
      <c r="AR418" s="407"/>
      <c r="AS418" s="407"/>
      <c r="AT418" s="407"/>
      <c r="AU418" s="407"/>
      <c r="AV418" s="407"/>
      <c r="AW418" s="407"/>
      <c r="AX418" s="407"/>
      <c r="AY418" s="407"/>
      <c r="AZ418" s="407"/>
      <c r="BA418" s="407"/>
      <c r="BB418" s="407"/>
      <c r="BC418" s="407"/>
      <c r="BD418" s="407"/>
      <c r="BE418" s="407"/>
      <c r="BF418" s="407"/>
      <c r="BG418" s="407"/>
      <c r="BH418" s="407"/>
      <c r="BI418" s="407"/>
      <c r="BJ418" s="407"/>
      <c r="BK418" s="407"/>
      <c r="BL418" s="407"/>
      <c r="BM418" s="407"/>
      <c r="BN418" s="407"/>
      <c r="BO418" s="407"/>
      <c r="BP418" s="407"/>
      <c r="BQ418" s="407"/>
      <c r="BR418" s="407"/>
      <c r="BS418" s="407"/>
      <c r="BT418" s="407"/>
      <c r="BU418" s="407"/>
      <c r="BV418" s="407"/>
      <c r="BW418" s="407"/>
      <c r="BX418" s="407"/>
      <c r="BY418" s="407"/>
      <c r="BZ418" s="407"/>
      <c r="CA418" s="407"/>
      <c r="CB418" s="407"/>
      <c r="CC418" s="407"/>
      <c r="CD418" s="407"/>
      <c r="CE418" s="407"/>
      <c r="CF418" s="407"/>
      <c r="CG418" s="407"/>
      <c r="CH418" s="407"/>
      <c r="CI418" s="407"/>
      <c r="CJ418" s="407"/>
      <c r="CK418" s="407"/>
      <c r="CL418" s="407"/>
      <c r="CM418" s="407"/>
      <c r="CN418" s="407"/>
      <c r="CO418" s="407"/>
      <c r="CP418" s="407"/>
      <c r="CQ418" s="407"/>
      <c r="CR418" s="407"/>
      <c r="CS418" s="407"/>
      <c r="CT418" s="407"/>
      <c r="CU418" s="407"/>
      <c r="CV418" s="407"/>
      <c r="CW418" s="407"/>
      <c r="CX418" s="407"/>
      <c r="CY418" s="407"/>
      <c r="CZ418" s="407"/>
      <c r="DA418" s="407"/>
      <c r="DB418" s="407"/>
      <c r="DC418" s="407"/>
      <c r="DD418" s="407"/>
      <c r="DE418" s="407"/>
      <c r="DF418" s="407"/>
      <c r="DG418" s="407"/>
      <c r="DH418" s="407"/>
      <c r="DI418" s="407"/>
      <c r="DJ418" s="407"/>
      <c r="DK418" s="407"/>
      <c r="DL418" s="407"/>
      <c r="DM418" s="407"/>
      <c r="DN418" s="407"/>
      <c r="DO418" s="407"/>
      <c r="DP418" s="407"/>
      <c r="DQ418" s="407"/>
      <c r="DR418" s="407"/>
      <c r="DS418" s="407"/>
      <c r="DT418" s="407"/>
      <c r="DU418" s="407"/>
      <c r="DV418" s="407"/>
      <c r="DW418" s="407"/>
      <c r="DX418" s="407"/>
      <c r="DY418" s="407"/>
      <c r="DZ418" s="407"/>
      <c r="EA418" s="407"/>
      <c r="EB418" s="407"/>
      <c r="EC418" s="407"/>
      <c r="ED418" s="407"/>
      <c r="EE418" s="407"/>
      <c r="EF418" s="407"/>
      <c r="EG418" s="407"/>
      <c r="EH418" s="407"/>
      <c r="EI418" s="407"/>
      <c r="EJ418" s="407"/>
      <c r="EK418" s="407"/>
      <c r="EL418" s="407"/>
      <c r="EM418" s="407"/>
      <c r="EN418" s="407"/>
      <c r="EO418" s="407"/>
      <c r="EP418" s="407"/>
      <c r="EQ418" s="407"/>
      <c r="ER418" s="407"/>
      <c r="ES418" s="407"/>
      <c r="ET418" s="407"/>
      <c r="EU418" s="407"/>
      <c r="EV418" s="407"/>
      <c r="EW418" s="407"/>
      <c r="EX418" s="407"/>
      <c r="EY418" s="407"/>
      <c r="EZ418" s="407"/>
      <c r="FA418" s="407"/>
      <c r="FB418" s="407"/>
      <c r="FC418" s="407"/>
      <c r="FD418" s="407"/>
      <c r="FE418" s="407"/>
      <c r="FF418" s="407"/>
      <c r="FG418" s="407"/>
      <c r="FH418" s="407"/>
      <c r="FI418" s="407"/>
      <c r="FJ418" s="407"/>
      <c r="FK418" s="407"/>
      <c r="FL418" s="407"/>
      <c r="FM418" s="407"/>
      <c r="FN418" s="407"/>
      <c r="FO418" s="407"/>
      <c r="FP418" s="407"/>
      <c r="FQ418" s="407"/>
      <c r="FR418" s="407"/>
      <c r="FS418" s="407"/>
      <c r="FT418" s="407"/>
      <c r="FU418" s="407"/>
      <c r="FV418" s="407"/>
      <c r="FW418" s="407"/>
      <c r="FX418" s="407"/>
      <c r="FY418" s="407"/>
      <c r="FZ418" s="407"/>
      <c r="GA418" s="407"/>
      <c r="GB418" s="407"/>
      <c r="GC418" s="407"/>
      <c r="GD418" s="407"/>
      <c r="GE418" s="407"/>
      <c r="GF418" s="407"/>
      <c r="GG418" s="407"/>
      <c r="GH418" s="407"/>
      <c r="GI418" s="407"/>
      <c r="GJ418" s="407"/>
      <c r="GK418" s="407"/>
      <c r="GL418" s="407"/>
      <c r="GM418" s="407"/>
      <c r="GN418" s="407"/>
      <c r="GO418" s="407"/>
      <c r="GP418" s="407"/>
      <c r="GQ418" s="407"/>
      <c r="GR418" s="407"/>
      <c r="GS418" s="407"/>
      <c r="GT418" s="407"/>
      <c r="GU418" s="407"/>
      <c r="GV418" s="407"/>
      <c r="GW418" s="407"/>
      <c r="GX418" s="407"/>
      <c r="GY418" s="407"/>
      <c r="GZ418" s="407"/>
      <c r="HA418" s="407"/>
      <c r="HB418" s="407"/>
      <c r="HC418" s="407"/>
      <c r="HD418" s="407"/>
      <c r="HE418" s="407"/>
      <c r="HF418" s="407"/>
      <c r="HG418" s="407"/>
      <c r="HH418" s="407"/>
      <c r="HI418" s="407"/>
      <c r="HJ418" s="407"/>
      <c r="HK418" s="407"/>
      <c r="HL418" s="407"/>
      <c r="HM418" s="407"/>
      <c r="HN418" s="407"/>
      <c r="HO418" s="407"/>
      <c r="HP418" s="407"/>
      <c r="HQ418" s="407"/>
    </row>
    <row r="419" spans="1:225" s="408" customFormat="1" outlineLevel="1">
      <c r="A419" s="444"/>
      <c r="B419" s="450" t="s">
        <v>782</v>
      </c>
      <c r="C419" s="446"/>
      <c r="D419" s="447"/>
      <c r="E419" s="448"/>
      <c r="F419" s="407"/>
      <c r="G419" s="407"/>
      <c r="H419" s="407"/>
      <c r="I419" s="407"/>
      <c r="J419" s="407"/>
      <c r="K419" s="407"/>
      <c r="L419" s="407"/>
      <c r="M419" s="407"/>
      <c r="N419" s="407"/>
      <c r="O419" s="407"/>
      <c r="P419" s="407"/>
      <c r="Q419" s="407"/>
      <c r="R419" s="407"/>
      <c r="S419" s="407"/>
      <c r="T419" s="407"/>
      <c r="U419" s="407"/>
      <c r="V419" s="407"/>
      <c r="W419" s="407"/>
      <c r="X419" s="407"/>
      <c r="Y419" s="407"/>
      <c r="Z419" s="407"/>
      <c r="AA419" s="407"/>
      <c r="AB419" s="407"/>
      <c r="AC419" s="407"/>
      <c r="AD419" s="407"/>
      <c r="AE419" s="407"/>
      <c r="AF419" s="407"/>
      <c r="AG419" s="407"/>
      <c r="AH419" s="407"/>
      <c r="AI419" s="407"/>
      <c r="AJ419" s="407"/>
      <c r="AK419" s="407"/>
      <c r="AL419" s="407"/>
      <c r="AM419" s="407"/>
      <c r="AN419" s="407"/>
      <c r="AO419" s="407"/>
      <c r="AP419" s="407"/>
      <c r="AQ419" s="407"/>
      <c r="AR419" s="407"/>
      <c r="AS419" s="407"/>
      <c r="AT419" s="407"/>
      <c r="AU419" s="407"/>
      <c r="AV419" s="407"/>
      <c r="AW419" s="407"/>
      <c r="AX419" s="407"/>
      <c r="AY419" s="407"/>
      <c r="AZ419" s="407"/>
      <c r="BA419" s="407"/>
      <c r="BB419" s="407"/>
      <c r="BC419" s="407"/>
      <c r="BD419" s="407"/>
      <c r="BE419" s="407"/>
      <c r="BF419" s="407"/>
      <c r="BG419" s="407"/>
      <c r="BH419" s="407"/>
      <c r="BI419" s="407"/>
      <c r="BJ419" s="407"/>
      <c r="BK419" s="407"/>
      <c r="BL419" s="407"/>
      <c r="BM419" s="407"/>
      <c r="BN419" s="407"/>
      <c r="BO419" s="407"/>
      <c r="BP419" s="407"/>
      <c r="BQ419" s="407"/>
      <c r="BR419" s="407"/>
      <c r="BS419" s="407"/>
      <c r="BT419" s="407"/>
      <c r="BU419" s="407"/>
      <c r="BV419" s="407"/>
      <c r="BW419" s="407"/>
      <c r="BX419" s="407"/>
      <c r="BY419" s="407"/>
      <c r="BZ419" s="407"/>
      <c r="CA419" s="407"/>
      <c r="CB419" s="407"/>
      <c r="CC419" s="407"/>
      <c r="CD419" s="407"/>
      <c r="CE419" s="407"/>
      <c r="CF419" s="407"/>
      <c r="CG419" s="407"/>
      <c r="CH419" s="407"/>
      <c r="CI419" s="407"/>
      <c r="CJ419" s="407"/>
      <c r="CK419" s="407"/>
      <c r="CL419" s="407"/>
      <c r="CM419" s="407"/>
      <c r="CN419" s="407"/>
      <c r="CO419" s="407"/>
      <c r="CP419" s="407"/>
      <c r="CQ419" s="407"/>
      <c r="CR419" s="407"/>
      <c r="CS419" s="407"/>
      <c r="CT419" s="407"/>
      <c r="CU419" s="407"/>
      <c r="CV419" s="407"/>
      <c r="CW419" s="407"/>
      <c r="CX419" s="407"/>
      <c r="CY419" s="407"/>
      <c r="CZ419" s="407"/>
      <c r="DA419" s="407"/>
      <c r="DB419" s="407"/>
      <c r="DC419" s="407"/>
      <c r="DD419" s="407"/>
      <c r="DE419" s="407"/>
      <c r="DF419" s="407"/>
      <c r="DG419" s="407"/>
      <c r="DH419" s="407"/>
      <c r="DI419" s="407"/>
      <c r="DJ419" s="407"/>
      <c r="DK419" s="407"/>
      <c r="DL419" s="407"/>
      <c r="DM419" s="407"/>
      <c r="DN419" s="407"/>
      <c r="DO419" s="407"/>
      <c r="DP419" s="407"/>
      <c r="DQ419" s="407"/>
      <c r="DR419" s="407"/>
      <c r="DS419" s="407"/>
      <c r="DT419" s="407"/>
      <c r="DU419" s="407"/>
      <c r="DV419" s="407"/>
      <c r="DW419" s="407"/>
      <c r="DX419" s="407"/>
      <c r="DY419" s="407"/>
      <c r="DZ419" s="407"/>
      <c r="EA419" s="407"/>
      <c r="EB419" s="407"/>
      <c r="EC419" s="407"/>
      <c r="ED419" s="407"/>
      <c r="EE419" s="407"/>
      <c r="EF419" s="407"/>
      <c r="EG419" s="407"/>
      <c r="EH419" s="407"/>
      <c r="EI419" s="407"/>
      <c r="EJ419" s="407"/>
      <c r="EK419" s="407"/>
      <c r="EL419" s="407"/>
      <c r="EM419" s="407"/>
      <c r="EN419" s="407"/>
      <c r="EO419" s="407"/>
      <c r="EP419" s="407"/>
      <c r="EQ419" s="407"/>
      <c r="ER419" s="407"/>
      <c r="ES419" s="407"/>
      <c r="ET419" s="407"/>
      <c r="EU419" s="407"/>
      <c r="EV419" s="407"/>
      <c r="EW419" s="407"/>
      <c r="EX419" s="407"/>
      <c r="EY419" s="407"/>
      <c r="EZ419" s="407"/>
      <c r="FA419" s="407"/>
      <c r="FB419" s="407"/>
      <c r="FC419" s="407"/>
      <c r="FD419" s="407"/>
      <c r="FE419" s="407"/>
      <c r="FF419" s="407"/>
      <c r="FG419" s="407"/>
      <c r="FH419" s="407"/>
      <c r="FI419" s="407"/>
      <c r="FJ419" s="407"/>
      <c r="FK419" s="407"/>
      <c r="FL419" s="407"/>
      <c r="FM419" s="407"/>
      <c r="FN419" s="407"/>
      <c r="FO419" s="407"/>
      <c r="FP419" s="407"/>
      <c r="FQ419" s="407"/>
      <c r="FR419" s="407"/>
      <c r="FS419" s="407"/>
      <c r="FT419" s="407"/>
      <c r="FU419" s="407"/>
      <c r="FV419" s="407"/>
      <c r="FW419" s="407"/>
      <c r="FX419" s="407"/>
      <c r="FY419" s="407"/>
      <c r="FZ419" s="407"/>
      <c r="GA419" s="407"/>
      <c r="GB419" s="407"/>
      <c r="GC419" s="407"/>
      <c r="GD419" s="407"/>
      <c r="GE419" s="407"/>
      <c r="GF419" s="407"/>
      <c r="GG419" s="407"/>
      <c r="GH419" s="407"/>
      <c r="GI419" s="407"/>
      <c r="GJ419" s="407"/>
      <c r="GK419" s="407"/>
      <c r="GL419" s="407"/>
      <c r="GM419" s="407"/>
      <c r="GN419" s="407"/>
      <c r="GO419" s="407"/>
      <c r="GP419" s="407"/>
      <c r="GQ419" s="407"/>
      <c r="GR419" s="407"/>
      <c r="GS419" s="407"/>
      <c r="GT419" s="407"/>
      <c r="GU419" s="407"/>
      <c r="GV419" s="407"/>
      <c r="GW419" s="407"/>
      <c r="GX419" s="407"/>
      <c r="GY419" s="407"/>
      <c r="GZ419" s="407"/>
      <c r="HA419" s="407"/>
      <c r="HB419" s="407"/>
      <c r="HC419" s="407"/>
      <c r="HD419" s="407"/>
      <c r="HE419" s="407"/>
      <c r="HF419" s="407"/>
      <c r="HG419" s="407"/>
      <c r="HH419" s="407"/>
      <c r="HI419" s="407"/>
      <c r="HJ419" s="407"/>
      <c r="HK419" s="407"/>
      <c r="HL419" s="407"/>
      <c r="HM419" s="407"/>
      <c r="HN419" s="407"/>
      <c r="HO419" s="407"/>
      <c r="HP419" s="407"/>
      <c r="HQ419" s="407"/>
    </row>
    <row r="420" spans="1:225" s="408" customFormat="1" outlineLevel="1">
      <c r="A420" s="444"/>
      <c r="B420" s="449" t="s">
        <v>660</v>
      </c>
      <c r="C420" s="446"/>
      <c r="D420" s="447" t="s">
        <v>253</v>
      </c>
      <c r="E420" s="448"/>
      <c r="F420" s="407"/>
      <c r="G420" s="407"/>
      <c r="H420" s="407"/>
      <c r="I420" s="407"/>
      <c r="J420" s="407"/>
      <c r="K420" s="407"/>
      <c r="L420" s="407"/>
      <c r="M420" s="407"/>
      <c r="N420" s="407"/>
      <c r="O420" s="407"/>
      <c r="P420" s="407"/>
      <c r="Q420" s="407"/>
      <c r="R420" s="407"/>
      <c r="S420" s="407"/>
      <c r="T420" s="407"/>
      <c r="U420" s="407"/>
      <c r="V420" s="407"/>
      <c r="W420" s="407"/>
      <c r="X420" s="407"/>
      <c r="Y420" s="407"/>
      <c r="Z420" s="407"/>
      <c r="AA420" s="407"/>
      <c r="AB420" s="407"/>
      <c r="AC420" s="407"/>
      <c r="AD420" s="407"/>
      <c r="AE420" s="407"/>
      <c r="AF420" s="407"/>
      <c r="AG420" s="407"/>
      <c r="AH420" s="407"/>
      <c r="AI420" s="407"/>
      <c r="AJ420" s="407"/>
      <c r="AK420" s="407"/>
      <c r="AL420" s="407"/>
      <c r="AM420" s="407"/>
      <c r="AN420" s="407"/>
      <c r="AO420" s="407"/>
      <c r="AP420" s="407"/>
      <c r="AQ420" s="407"/>
      <c r="AR420" s="407"/>
      <c r="AS420" s="407"/>
      <c r="AT420" s="407"/>
      <c r="AU420" s="407"/>
      <c r="AV420" s="407"/>
      <c r="AW420" s="407"/>
      <c r="AX420" s="407"/>
      <c r="AY420" s="407"/>
      <c r="AZ420" s="407"/>
      <c r="BA420" s="407"/>
      <c r="BB420" s="407"/>
      <c r="BC420" s="407"/>
      <c r="BD420" s="407"/>
      <c r="BE420" s="407"/>
      <c r="BF420" s="407"/>
      <c r="BG420" s="407"/>
      <c r="BH420" s="407"/>
      <c r="BI420" s="407"/>
      <c r="BJ420" s="407"/>
      <c r="BK420" s="407"/>
      <c r="BL420" s="407"/>
      <c r="BM420" s="407"/>
      <c r="BN420" s="407"/>
      <c r="BO420" s="407"/>
      <c r="BP420" s="407"/>
      <c r="BQ420" s="407"/>
      <c r="BR420" s="407"/>
      <c r="BS420" s="407"/>
      <c r="BT420" s="407"/>
      <c r="BU420" s="407"/>
      <c r="BV420" s="407"/>
      <c r="BW420" s="407"/>
      <c r="BX420" s="407"/>
      <c r="BY420" s="407"/>
      <c r="BZ420" s="407"/>
      <c r="CA420" s="407"/>
      <c r="CB420" s="407"/>
      <c r="CC420" s="407"/>
      <c r="CD420" s="407"/>
      <c r="CE420" s="407"/>
      <c r="CF420" s="407"/>
      <c r="CG420" s="407"/>
      <c r="CH420" s="407"/>
      <c r="CI420" s="407"/>
      <c r="CJ420" s="407"/>
      <c r="CK420" s="407"/>
      <c r="CL420" s="407"/>
      <c r="CM420" s="407"/>
      <c r="CN420" s="407"/>
      <c r="CO420" s="407"/>
      <c r="CP420" s="407"/>
      <c r="CQ420" s="407"/>
      <c r="CR420" s="407"/>
      <c r="CS420" s="407"/>
      <c r="CT420" s="407"/>
      <c r="CU420" s="407"/>
      <c r="CV420" s="407"/>
      <c r="CW420" s="407"/>
      <c r="CX420" s="407"/>
      <c r="CY420" s="407"/>
      <c r="CZ420" s="407"/>
      <c r="DA420" s="407"/>
      <c r="DB420" s="407"/>
      <c r="DC420" s="407"/>
      <c r="DD420" s="407"/>
      <c r="DE420" s="407"/>
      <c r="DF420" s="407"/>
      <c r="DG420" s="407"/>
      <c r="DH420" s="407"/>
      <c r="DI420" s="407"/>
      <c r="DJ420" s="407"/>
      <c r="DK420" s="407"/>
      <c r="DL420" s="407"/>
      <c r="DM420" s="407"/>
      <c r="DN420" s="407"/>
      <c r="DO420" s="407"/>
      <c r="DP420" s="407"/>
      <c r="DQ420" s="407"/>
      <c r="DR420" s="407"/>
      <c r="DS420" s="407"/>
      <c r="DT420" s="407"/>
      <c r="DU420" s="407"/>
      <c r="DV420" s="407"/>
      <c r="DW420" s="407"/>
      <c r="DX420" s="407"/>
      <c r="DY420" s="407"/>
      <c r="DZ420" s="407"/>
      <c r="EA420" s="407"/>
      <c r="EB420" s="407"/>
      <c r="EC420" s="407"/>
      <c r="ED420" s="407"/>
      <c r="EE420" s="407"/>
      <c r="EF420" s="407"/>
      <c r="EG420" s="407"/>
      <c r="EH420" s="407"/>
      <c r="EI420" s="407"/>
      <c r="EJ420" s="407"/>
      <c r="EK420" s="407"/>
      <c r="EL420" s="407"/>
      <c r="EM420" s="407"/>
      <c r="EN420" s="407"/>
      <c r="EO420" s="407"/>
      <c r="EP420" s="407"/>
      <c r="EQ420" s="407"/>
      <c r="ER420" s="407"/>
      <c r="ES420" s="407"/>
      <c r="ET420" s="407"/>
      <c r="EU420" s="407"/>
      <c r="EV420" s="407"/>
      <c r="EW420" s="407"/>
      <c r="EX420" s="407"/>
      <c r="EY420" s="407"/>
      <c r="EZ420" s="407"/>
      <c r="FA420" s="407"/>
      <c r="FB420" s="407"/>
      <c r="FC420" s="407"/>
      <c r="FD420" s="407"/>
      <c r="FE420" s="407"/>
      <c r="FF420" s="407"/>
      <c r="FG420" s="407"/>
      <c r="FH420" s="407"/>
      <c r="FI420" s="407"/>
      <c r="FJ420" s="407"/>
      <c r="FK420" s="407"/>
      <c r="FL420" s="407"/>
      <c r="FM420" s="407"/>
      <c r="FN420" s="407"/>
      <c r="FO420" s="407"/>
      <c r="FP420" s="407"/>
      <c r="FQ420" s="407"/>
      <c r="FR420" s="407"/>
      <c r="FS420" s="407"/>
      <c r="FT420" s="407"/>
      <c r="FU420" s="407"/>
      <c r="FV420" s="407"/>
      <c r="FW420" s="407"/>
      <c r="FX420" s="407"/>
      <c r="FY420" s="407"/>
      <c r="FZ420" s="407"/>
      <c r="GA420" s="407"/>
      <c r="GB420" s="407"/>
      <c r="GC420" s="407"/>
      <c r="GD420" s="407"/>
      <c r="GE420" s="407"/>
      <c r="GF420" s="407"/>
      <c r="GG420" s="407"/>
      <c r="GH420" s="407"/>
      <c r="GI420" s="407"/>
      <c r="GJ420" s="407"/>
      <c r="GK420" s="407"/>
      <c r="GL420" s="407"/>
      <c r="GM420" s="407"/>
      <c r="GN420" s="407"/>
      <c r="GO420" s="407"/>
      <c r="GP420" s="407"/>
      <c r="GQ420" s="407"/>
      <c r="GR420" s="407"/>
      <c r="GS420" s="407"/>
      <c r="GT420" s="407"/>
      <c r="GU420" s="407"/>
      <c r="GV420" s="407"/>
      <c r="GW420" s="407"/>
      <c r="GX420" s="407"/>
      <c r="GY420" s="407"/>
      <c r="GZ420" s="407"/>
      <c r="HA420" s="407"/>
      <c r="HB420" s="407"/>
      <c r="HC420" s="407"/>
      <c r="HD420" s="407"/>
      <c r="HE420" s="407"/>
      <c r="HF420" s="407"/>
      <c r="HG420" s="407"/>
      <c r="HH420" s="407"/>
      <c r="HI420" s="407"/>
      <c r="HJ420" s="407"/>
      <c r="HK420" s="407"/>
      <c r="HL420" s="407"/>
      <c r="HM420" s="407"/>
      <c r="HN420" s="407"/>
      <c r="HO420" s="407"/>
      <c r="HP420" s="407"/>
      <c r="HQ420" s="407"/>
    </row>
    <row r="421" spans="1:225" s="408" customFormat="1" outlineLevel="1">
      <c r="A421" s="444"/>
      <c r="B421" s="449" t="s">
        <v>661</v>
      </c>
      <c r="C421" s="446"/>
      <c r="D421" s="447" t="s">
        <v>253</v>
      </c>
      <c r="E421" s="448"/>
      <c r="F421" s="407"/>
      <c r="G421" s="407"/>
      <c r="H421" s="407"/>
      <c r="I421" s="407"/>
      <c r="J421" s="407"/>
      <c r="K421" s="407"/>
      <c r="L421" s="407"/>
      <c r="M421" s="407"/>
      <c r="N421" s="407"/>
      <c r="O421" s="407"/>
      <c r="P421" s="407"/>
      <c r="Q421" s="407"/>
      <c r="R421" s="407"/>
      <c r="S421" s="407"/>
      <c r="T421" s="407"/>
      <c r="U421" s="407"/>
      <c r="V421" s="407"/>
      <c r="W421" s="407"/>
      <c r="X421" s="407"/>
      <c r="Y421" s="407"/>
      <c r="Z421" s="407"/>
      <c r="AA421" s="407"/>
      <c r="AB421" s="407"/>
      <c r="AC421" s="407"/>
      <c r="AD421" s="407"/>
      <c r="AE421" s="407"/>
      <c r="AF421" s="407"/>
      <c r="AG421" s="407"/>
      <c r="AH421" s="407"/>
      <c r="AI421" s="407"/>
      <c r="AJ421" s="407"/>
      <c r="AK421" s="407"/>
      <c r="AL421" s="407"/>
      <c r="AM421" s="407"/>
      <c r="AN421" s="407"/>
      <c r="AO421" s="407"/>
      <c r="AP421" s="407"/>
      <c r="AQ421" s="407"/>
      <c r="AR421" s="407"/>
      <c r="AS421" s="407"/>
      <c r="AT421" s="407"/>
      <c r="AU421" s="407"/>
      <c r="AV421" s="407"/>
      <c r="AW421" s="407"/>
      <c r="AX421" s="407"/>
      <c r="AY421" s="407"/>
      <c r="AZ421" s="407"/>
      <c r="BA421" s="407"/>
      <c r="BB421" s="407"/>
      <c r="BC421" s="407"/>
      <c r="BD421" s="407"/>
      <c r="BE421" s="407"/>
      <c r="BF421" s="407"/>
      <c r="BG421" s="407"/>
      <c r="BH421" s="407"/>
      <c r="BI421" s="407"/>
      <c r="BJ421" s="407"/>
      <c r="BK421" s="407"/>
      <c r="BL421" s="407"/>
      <c r="BM421" s="407"/>
      <c r="BN421" s="407"/>
      <c r="BO421" s="407"/>
      <c r="BP421" s="407"/>
      <c r="BQ421" s="407"/>
      <c r="BR421" s="407"/>
      <c r="BS421" s="407"/>
      <c r="BT421" s="407"/>
      <c r="BU421" s="407"/>
      <c r="BV421" s="407"/>
      <c r="BW421" s="407"/>
      <c r="BX421" s="407"/>
      <c r="BY421" s="407"/>
      <c r="BZ421" s="407"/>
      <c r="CA421" s="407"/>
      <c r="CB421" s="407"/>
      <c r="CC421" s="407"/>
      <c r="CD421" s="407"/>
      <c r="CE421" s="407"/>
      <c r="CF421" s="407"/>
      <c r="CG421" s="407"/>
      <c r="CH421" s="407"/>
      <c r="CI421" s="407"/>
      <c r="CJ421" s="407"/>
      <c r="CK421" s="407"/>
      <c r="CL421" s="407"/>
      <c r="CM421" s="407"/>
      <c r="CN421" s="407"/>
      <c r="CO421" s="407"/>
      <c r="CP421" s="407"/>
      <c r="CQ421" s="407"/>
      <c r="CR421" s="407"/>
      <c r="CS421" s="407"/>
      <c r="CT421" s="407"/>
      <c r="CU421" s="407"/>
      <c r="CV421" s="407"/>
      <c r="CW421" s="407"/>
      <c r="CX421" s="407"/>
      <c r="CY421" s="407"/>
      <c r="CZ421" s="407"/>
      <c r="DA421" s="407"/>
      <c r="DB421" s="407"/>
      <c r="DC421" s="407"/>
      <c r="DD421" s="407"/>
      <c r="DE421" s="407"/>
      <c r="DF421" s="407"/>
      <c r="DG421" s="407"/>
      <c r="DH421" s="407"/>
      <c r="DI421" s="407"/>
      <c r="DJ421" s="407"/>
      <c r="DK421" s="407"/>
      <c r="DL421" s="407"/>
      <c r="DM421" s="407"/>
      <c r="DN421" s="407"/>
      <c r="DO421" s="407"/>
      <c r="DP421" s="407"/>
      <c r="DQ421" s="407"/>
      <c r="DR421" s="407"/>
      <c r="DS421" s="407"/>
      <c r="DT421" s="407"/>
      <c r="DU421" s="407"/>
      <c r="DV421" s="407"/>
      <c r="DW421" s="407"/>
      <c r="DX421" s="407"/>
      <c r="DY421" s="407"/>
      <c r="DZ421" s="407"/>
      <c r="EA421" s="407"/>
      <c r="EB421" s="407"/>
      <c r="EC421" s="407"/>
      <c r="ED421" s="407"/>
      <c r="EE421" s="407"/>
      <c r="EF421" s="407"/>
      <c r="EG421" s="407"/>
      <c r="EH421" s="407"/>
      <c r="EI421" s="407"/>
      <c r="EJ421" s="407"/>
      <c r="EK421" s="407"/>
      <c r="EL421" s="407"/>
      <c r="EM421" s="407"/>
      <c r="EN421" s="407"/>
      <c r="EO421" s="407"/>
      <c r="EP421" s="407"/>
      <c r="EQ421" s="407"/>
      <c r="ER421" s="407"/>
      <c r="ES421" s="407"/>
      <c r="ET421" s="407"/>
      <c r="EU421" s="407"/>
      <c r="EV421" s="407"/>
      <c r="EW421" s="407"/>
      <c r="EX421" s="407"/>
      <c r="EY421" s="407"/>
      <c r="EZ421" s="407"/>
      <c r="FA421" s="407"/>
      <c r="FB421" s="407"/>
      <c r="FC421" s="407"/>
      <c r="FD421" s="407"/>
      <c r="FE421" s="407"/>
      <c r="FF421" s="407"/>
      <c r="FG421" s="407"/>
      <c r="FH421" s="407"/>
      <c r="FI421" s="407"/>
      <c r="FJ421" s="407"/>
      <c r="FK421" s="407"/>
      <c r="FL421" s="407"/>
      <c r="FM421" s="407"/>
      <c r="FN421" s="407"/>
      <c r="FO421" s="407"/>
      <c r="FP421" s="407"/>
      <c r="FQ421" s="407"/>
      <c r="FR421" s="407"/>
      <c r="FS421" s="407"/>
      <c r="FT421" s="407"/>
      <c r="FU421" s="407"/>
      <c r="FV421" s="407"/>
      <c r="FW421" s="407"/>
      <c r="FX421" s="407"/>
      <c r="FY421" s="407"/>
      <c r="FZ421" s="407"/>
      <c r="GA421" s="407"/>
      <c r="GB421" s="407"/>
      <c r="GC421" s="407"/>
      <c r="GD421" s="407"/>
      <c r="GE421" s="407"/>
      <c r="GF421" s="407"/>
      <c r="GG421" s="407"/>
      <c r="GH421" s="407"/>
      <c r="GI421" s="407"/>
      <c r="GJ421" s="407"/>
      <c r="GK421" s="407"/>
      <c r="GL421" s="407"/>
      <c r="GM421" s="407"/>
      <c r="GN421" s="407"/>
      <c r="GO421" s="407"/>
      <c r="GP421" s="407"/>
      <c r="GQ421" s="407"/>
      <c r="GR421" s="407"/>
      <c r="GS421" s="407"/>
      <c r="GT421" s="407"/>
      <c r="GU421" s="407"/>
      <c r="GV421" s="407"/>
      <c r="GW421" s="407"/>
      <c r="GX421" s="407"/>
      <c r="GY421" s="407"/>
      <c r="GZ421" s="407"/>
      <c r="HA421" s="407"/>
      <c r="HB421" s="407"/>
      <c r="HC421" s="407"/>
      <c r="HD421" s="407"/>
      <c r="HE421" s="407"/>
      <c r="HF421" s="407"/>
      <c r="HG421" s="407"/>
      <c r="HH421" s="407"/>
      <c r="HI421" s="407"/>
      <c r="HJ421" s="407"/>
      <c r="HK421" s="407"/>
      <c r="HL421" s="407"/>
      <c r="HM421" s="407"/>
      <c r="HN421" s="407"/>
      <c r="HO421" s="407"/>
      <c r="HP421" s="407"/>
      <c r="HQ421" s="407"/>
    </row>
    <row r="422" spans="1:225" s="408" customFormat="1" outlineLevel="1">
      <c r="A422" s="444"/>
      <c r="B422" s="450" t="s">
        <v>783</v>
      </c>
      <c r="C422" s="446"/>
      <c r="D422" s="447"/>
      <c r="E422" s="448"/>
      <c r="F422" s="407"/>
      <c r="G422" s="407"/>
      <c r="H422" s="407"/>
      <c r="I422" s="407"/>
      <c r="J422" s="407"/>
      <c r="K422" s="407"/>
      <c r="L422" s="407"/>
      <c r="M422" s="407"/>
      <c r="N422" s="407"/>
      <c r="O422" s="407"/>
      <c r="P422" s="407"/>
      <c r="Q422" s="407"/>
      <c r="R422" s="407"/>
      <c r="S422" s="407"/>
      <c r="T422" s="407"/>
      <c r="U422" s="407"/>
      <c r="V422" s="407"/>
      <c r="W422" s="407"/>
      <c r="X422" s="407"/>
      <c r="Y422" s="407"/>
      <c r="Z422" s="407"/>
      <c r="AA422" s="407"/>
      <c r="AB422" s="407"/>
      <c r="AC422" s="407"/>
      <c r="AD422" s="407"/>
      <c r="AE422" s="407"/>
      <c r="AF422" s="407"/>
      <c r="AG422" s="407"/>
      <c r="AH422" s="407"/>
      <c r="AI422" s="407"/>
      <c r="AJ422" s="407"/>
      <c r="AK422" s="407"/>
      <c r="AL422" s="407"/>
      <c r="AM422" s="407"/>
      <c r="AN422" s="407"/>
      <c r="AO422" s="407"/>
      <c r="AP422" s="407"/>
      <c r="AQ422" s="407"/>
      <c r="AR422" s="407"/>
      <c r="AS422" s="407"/>
      <c r="AT422" s="407"/>
      <c r="AU422" s="407"/>
      <c r="AV422" s="407"/>
      <c r="AW422" s="407"/>
      <c r="AX422" s="407"/>
      <c r="AY422" s="407"/>
      <c r="AZ422" s="407"/>
      <c r="BA422" s="407"/>
      <c r="BB422" s="407"/>
      <c r="BC422" s="407"/>
      <c r="BD422" s="407"/>
      <c r="BE422" s="407"/>
      <c r="BF422" s="407"/>
      <c r="BG422" s="407"/>
      <c r="BH422" s="407"/>
      <c r="BI422" s="407"/>
      <c r="BJ422" s="407"/>
      <c r="BK422" s="407"/>
      <c r="BL422" s="407"/>
      <c r="BM422" s="407"/>
      <c r="BN422" s="407"/>
      <c r="BO422" s="407"/>
      <c r="BP422" s="407"/>
      <c r="BQ422" s="407"/>
      <c r="BR422" s="407"/>
      <c r="BS422" s="407"/>
      <c r="BT422" s="407"/>
      <c r="BU422" s="407"/>
      <c r="BV422" s="407"/>
      <c r="BW422" s="407"/>
      <c r="BX422" s="407"/>
      <c r="BY422" s="407"/>
      <c r="BZ422" s="407"/>
      <c r="CA422" s="407"/>
      <c r="CB422" s="407"/>
      <c r="CC422" s="407"/>
      <c r="CD422" s="407"/>
      <c r="CE422" s="407"/>
      <c r="CF422" s="407"/>
      <c r="CG422" s="407"/>
      <c r="CH422" s="407"/>
      <c r="CI422" s="407"/>
      <c r="CJ422" s="407"/>
      <c r="CK422" s="407"/>
      <c r="CL422" s="407"/>
      <c r="CM422" s="407"/>
      <c r="CN422" s="407"/>
      <c r="CO422" s="407"/>
      <c r="CP422" s="407"/>
      <c r="CQ422" s="407"/>
      <c r="CR422" s="407"/>
      <c r="CS422" s="407"/>
      <c r="CT422" s="407"/>
      <c r="CU422" s="407"/>
      <c r="CV422" s="407"/>
      <c r="CW422" s="407"/>
      <c r="CX422" s="407"/>
      <c r="CY422" s="407"/>
      <c r="CZ422" s="407"/>
      <c r="DA422" s="407"/>
      <c r="DB422" s="407"/>
      <c r="DC422" s="407"/>
      <c r="DD422" s="407"/>
      <c r="DE422" s="407"/>
      <c r="DF422" s="407"/>
      <c r="DG422" s="407"/>
      <c r="DH422" s="407"/>
      <c r="DI422" s="407"/>
      <c r="DJ422" s="407"/>
      <c r="DK422" s="407"/>
      <c r="DL422" s="407"/>
      <c r="DM422" s="407"/>
      <c r="DN422" s="407"/>
      <c r="DO422" s="407"/>
      <c r="DP422" s="407"/>
      <c r="DQ422" s="407"/>
      <c r="DR422" s="407"/>
      <c r="DS422" s="407"/>
      <c r="DT422" s="407"/>
      <c r="DU422" s="407"/>
      <c r="DV422" s="407"/>
      <c r="DW422" s="407"/>
      <c r="DX422" s="407"/>
      <c r="DY422" s="407"/>
      <c r="DZ422" s="407"/>
      <c r="EA422" s="407"/>
      <c r="EB422" s="407"/>
      <c r="EC422" s="407"/>
      <c r="ED422" s="407"/>
      <c r="EE422" s="407"/>
      <c r="EF422" s="407"/>
      <c r="EG422" s="407"/>
      <c r="EH422" s="407"/>
      <c r="EI422" s="407"/>
      <c r="EJ422" s="407"/>
      <c r="EK422" s="407"/>
      <c r="EL422" s="407"/>
      <c r="EM422" s="407"/>
      <c r="EN422" s="407"/>
      <c r="EO422" s="407"/>
      <c r="EP422" s="407"/>
      <c r="EQ422" s="407"/>
      <c r="ER422" s="407"/>
      <c r="ES422" s="407"/>
      <c r="ET422" s="407"/>
      <c r="EU422" s="407"/>
      <c r="EV422" s="407"/>
      <c r="EW422" s="407"/>
      <c r="EX422" s="407"/>
      <c r="EY422" s="407"/>
      <c r="EZ422" s="407"/>
      <c r="FA422" s="407"/>
      <c r="FB422" s="407"/>
      <c r="FC422" s="407"/>
      <c r="FD422" s="407"/>
      <c r="FE422" s="407"/>
      <c r="FF422" s="407"/>
      <c r="FG422" s="407"/>
      <c r="FH422" s="407"/>
      <c r="FI422" s="407"/>
      <c r="FJ422" s="407"/>
      <c r="FK422" s="407"/>
      <c r="FL422" s="407"/>
      <c r="FM422" s="407"/>
      <c r="FN422" s="407"/>
      <c r="FO422" s="407"/>
      <c r="FP422" s="407"/>
      <c r="FQ422" s="407"/>
      <c r="FR422" s="407"/>
      <c r="FS422" s="407"/>
      <c r="FT422" s="407"/>
      <c r="FU422" s="407"/>
      <c r="FV422" s="407"/>
      <c r="FW422" s="407"/>
      <c r="FX422" s="407"/>
      <c r="FY422" s="407"/>
      <c r="FZ422" s="407"/>
      <c r="GA422" s="407"/>
      <c r="GB422" s="407"/>
      <c r="GC422" s="407"/>
      <c r="GD422" s="407"/>
      <c r="GE422" s="407"/>
      <c r="GF422" s="407"/>
      <c r="GG422" s="407"/>
      <c r="GH422" s="407"/>
      <c r="GI422" s="407"/>
      <c r="GJ422" s="407"/>
      <c r="GK422" s="407"/>
      <c r="GL422" s="407"/>
      <c r="GM422" s="407"/>
      <c r="GN422" s="407"/>
      <c r="GO422" s="407"/>
      <c r="GP422" s="407"/>
      <c r="GQ422" s="407"/>
      <c r="GR422" s="407"/>
      <c r="GS422" s="407"/>
      <c r="GT422" s="407"/>
      <c r="GU422" s="407"/>
      <c r="GV422" s="407"/>
      <c r="GW422" s="407"/>
      <c r="GX422" s="407"/>
      <c r="GY422" s="407"/>
      <c r="GZ422" s="407"/>
      <c r="HA422" s="407"/>
      <c r="HB422" s="407"/>
      <c r="HC422" s="407"/>
      <c r="HD422" s="407"/>
      <c r="HE422" s="407"/>
      <c r="HF422" s="407"/>
      <c r="HG422" s="407"/>
      <c r="HH422" s="407"/>
      <c r="HI422" s="407"/>
      <c r="HJ422" s="407"/>
      <c r="HK422" s="407"/>
      <c r="HL422" s="407"/>
      <c r="HM422" s="407"/>
      <c r="HN422" s="407"/>
      <c r="HO422" s="407"/>
      <c r="HP422" s="407"/>
      <c r="HQ422" s="407"/>
    </row>
    <row r="423" spans="1:225" s="408" customFormat="1" outlineLevel="1">
      <c r="A423" s="444"/>
      <c r="B423" s="449" t="s">
        <v>660</v>
      </c>
      <c r="C423" s="446"/>
      <c r="D423" s="447" t="s">
        <v>253</v>
      </c>
      <c r="E423" s="448"/>
      <c r="F423" s="407"/>
      <c r="G423" s="407"/>
      <c r="H423" s="407"/>
      <c r="I423" s="407"/>
      <c r="J423" s="407"/>
      <c r="K423" s="407"/>
      <c r="L423" s="407"/>
      <c r="M423" s="407"/>
      <c r="N423" s="407"/>
      <c r="O423" s="407"/>
      <c r="P423" s="407"/>
      <c r="Q423" s="407"/>
      <c r="R423" s="407"/>
      <c r="S423" s="407"/>
      <c r="T423" s="407"/>
      <c r="U423" s="407"/>
      <c r="V423" s="407"/>
      <c r="W423" s="407"/>
      <c r="X423" s="407"/>
      <c r="Y423" s="407"/>
      <c r="Z423" s="407"/>
      <c r="AA423" s="407"/>
      <c r="AB423" s="407"/>
      <c r="AC423" s="407"/>
      <c r="AD423" s="407"/>
      <c r="AE423" s="407"/>
      <c r="AF423" s="407"/>
      <c r="AG423" s="407"/>
      <c r="AH423" s="407"/>
      <c r="AI423" s="407"/>
      <c r="AJ423" s="407"/>
      <c r="AK423" s="407"/>
      <c r="AL423" s="407"/>
      <c r="AM423" s="407"/>
      <c r="AN423" s="407"/>
      <c r="AO423" s="407"/>
      <c r="AP423" s="407"/>
      <c r="AQ423" s="407"/>
      <c r="AR423" s="407"/>
      <c r="AS423" s="407"/>
      <c r="AT423" s="407"/>
      <c r="AU423" s="407"/>
      <c r="AV423" s="407"/>
      <c r="AW423" s="407"/>
      <c r="AX423" s="407"/>
      <c r="AY423" s="407"/>
      <c r="AZ423" s="407"/>
      <c r="BA423" s="407"/>
      <c r="BB423" s="407"/>
      <c r="BC423" s="407"/>
      <c r="BD423" s="407"/>
      <c r="BE423" s="407"/>
      <c r="BF423" s="407"/>
      <c r="BG423" s="407"/>
      <c r="BH423" s="407"/>
      <c r="BI423" s="407"/>
      <c r="BJ423" s="407"/>
      <c r="BK423" s="407"/>
      <c r="BL423" s="407"/>
      <c r="BM423" s="407"/>
      <c r="BN423" s="407"/>
      <c r="BO423" s="407"/>
      <c r="BP423" s="407"/>
      <c r="BQ423" s="407"/>
      <c r="BR423" s="407"/>
      <c r="BS423" s="407"/>
      <c r="BT423" s="407"/>
      <c r="BU423" s="407"/>
      <c r="BV423" s="407"/>
      <c r="BW423" s="407"/>
      <c r="BX423" s="407"/>
      <c r="BY423" s="407"/>
      <c r="BZ423" s="407"/>
      <c r="CA423" s="407"/>
      <c r="CB423" s="407"/>
      <c r="CC423" s="407"/>
      <c r="CD423" s="407"/>
      <c r="CE423" s="407"/>
      <c r="CF423" s="407"/>
      <c r="CG423" s="407"/>
      <c r="CH423" s="407"/>
      <c r="CI423" s="407"/>
      <c r="CJ423" s="407"/>
      <c r="CK423" s="407"/>
      <c r="CL423" s="407"/>
      <c r="CM423" s="407"/>
      <c r="CN423" s="407"/>
      <c r="CO423" s="407"/>
      <c r="CP423" s="407"/>
      <c r="CQ423" s="407"/>
      <c r="CR423" s="407"/>
      <c r="CS423" s="407"/>
      <c r="CT423" s="407"/>
      <c r="CU423" s="407"/>
      <c r="CV423" s="407"/>
      <c r="CW423" s="407"/>
      <c r="CX423" s="407"/>
      <c r="CY423" s="407"/>
      <c r="CZ423" s="407"/>
      <c r="DA423" s="407"/>
      <c r="DB423" s="407"/>
      <c r="DC423" s="407"/>
      <c r="DD423" s="407"/>
      <c r="DE423" s="407"/>
      <c r="DF423" s="407"/>
      <c r="DG423" s="407"/>
      <c r="DH423" s="407"/>
      <c r="DI423" s="407"/>
      <c r="DJ423" s="407"/>
      <c r="DK423" s="407"/>
      <c r="DL423" s="407"/>
      <c r="DM423" s="407"/>
      <c r="DN423" s="407"/>
      <c r="DO423" s="407"/>
      <c r="DP423" s="407"/>
      <c r="DQ423" s="407"/>
      <c r="DR423" s="407"/>
      <c r="DS423" s="407"/>
      <c r="DT423" s="407"/>
      <c r="DU423" s="407"/>
      <c r="DV423" s="407"/>
      <c r="DW423" s="407"/>
      <c r="DX423" s="407"/>
      <c r="DY423" s="407"/>
      <c r="DZ423" s="407"/>
      <c r="EA423" s="407"/>
      <c r="EB423" s="407"/>
      <c r="EC423" s="407"/>
      <c r="ED423" s="407"/>
      <c r="EE423" s="407"/>
      <c r="EF423" s="407"/>
      <c r="EG423" s="407"/>
      <c r="EH423" s="407"/>
      <c r="EI423" s="407"/>
      <c r="EJ423" s="407"/>
      <c r="EK423" s="407"/>
      <c r="EL423" s="407"/>
      <c r="EM423" s="407"/>
      <c r="EN423" s="407"/>
      <c r="EO423" s="407"/>
      <c r="EP423" s="407"/>
      <c r="EQ423" s="407"/>
      <c r="ER423" s="407"/>
      <c r="ES423" s="407"/>
      <c r="ET423" s="407"/>
      <c r="EU423" s="407"/>
      <c r="EV423" s="407"/>
      <c r="EW423" s="407"/>
      <c r="EX423" s="407"/>
      <c r="EY423" s="407"/>
      <c r="EZ423" s="407"/>
      <c r="FA423" s="407"/>
      <c r="FB423" s="407"/>
      <c r="FC423" s="407"/>
      <c r="FD423" s="407"/>
      <c r="FE423" s="407"/>
      <c r="FF423" s="407"/>
      <c r="FG423" s="407"/>
      <c r="FH423" s="407"/>
      <c r="FI423" s="407"/>
      <c r="FJ423" s="407"/>
      <c r="FK423" s="407"/>
      <c r="FL423" s="407"/>
      <c r="FM423" s="407"/>
      <c r="FN423" s="407"/>
      <c r="FO423" s="407"/>
      <c r="FP423" s="407"/>
      <c r="FQ423" s="407"/>
      <c r="FR423" s="407"/>
      <c r="FS423" s="407"/>
      <c r="FT423" s="407"/>
      <c r="FU423" s="407"/>
      <c r="FV423" s="407"/>
      <c r="FW423" s="407"/>
      <c r="FX423" s="407"/>
      <c r="FY423" s="407"/>
      <c r="FZ423" s="407"/>
      <c r="GA423" s="407"/>
      <c r="GB423" s="407"/>
      <c r="GC423" s="407"/>
      <c r="GD423" s="407"/>
      <c r="GE423" s="407"/>
      <c r="GF423" s="407"/>
      <c r="GG423" s="407"/>
      <c r="GH423" s="407"/>
      <c r="GI423" s="407"/>
      <c r="GJ423" s="407"/>
      <c r="GK423" s="407"/>
      <c r="GL423" s="407"/>
      <c r="GM423" s="407"/>
      <c r="GN423" s="407"/>
      <c r="GO423" s="407"/>
      <c r="GP423" s="407"/>
      <c r="GQ423" s="407"/>
      <c r="GR423" s="407"/>
      <c r="GS423" s="407"/>
      <c r="GT423" s="407"/>
      <c r="GU423" s="407"/>
      <c r="GV423" s="407"/>
      <c r="GW423" s="407"/>
      <c r="GX423" s="407"/>
      <c r="GY423" s="407"/>
      <c r="GZ423" s="407"/>
      <c r="HA423" s="407"/>
      <c r="HB423" s="407"/>
      <c r="HC423" s="407"/>
      <c r="HD423" s="407"/>
      <c r="HE423" s="407"/>
      <c r="HF423" s="407"/>
      <c r="HG423" s="407"/>
      <c r="HH423" s="407"/>
      <c r="HI423" s="407"/>
      <c r="HJ423" s="407"/>
      <c r="HK423" s="407"/>
      <c r="HL423" s="407"/>
      <c r="HM423" s="407"/>
      <c r="HN423" s="407"/>
      <c r="HO423" s="407"/>
      <c r="HP423" s="407"/>
      <c r="HQ423" s="407"/>
    </row>
    <row r="424" spans="1:225" s="408" customFormat="1" outlineLevel="1">
      <c r="A424" s="444"/>
      <c r="B424" s="449" t="s">
        <v>661</v>
      </c>
      <c r="C424" s="446"/>
      <c r="D424" s="447" t="s">
        <v>253</v>
      </c>
      <c r="E424" s="448"/>
      <c r="F424" s="407"/>
      <c r="G424" s="407"/>
      <c r="H424" s="407"/>
      <c r="I424" s="407"/>
      <c r="J424" s="407"/>
      <c r="K424" s="407"/>
      <c r="L424" s="407"/>
      <c r="M424" s="407"/>
      <c r="N424" s="407"/>
      <c r="O424" s="407"/>
      <c r="P424" s="407"/>
      <c r="Q424" s="407"/>
      <c r="R424" s="407"/>
      <c r="S424" s="407"/>
      <c r="T424" s="407"/>
      <c r="U424" s="407"/>
      <c r="V424" s="407"/>
      <c r="W424" s="407"/>
      <c r="X424" s="407"/>
      <c r="Y424" s="407"/>
      <c r="Z424" s="407"/>
      <c r="AA424" s="407"/>
      <c r="AB424" s="407"/>
      <c r="AC424" s="407"/>
      <c r="AD424" s="407"/>
      <c r="AE424" s="407"/>
      <c r="AF424" s="407"/>
      <c r="AG424" s="407"/>
      <c r="AH424" s="407"/>
      <c r="AI424" s="407"/>
      <c r="AJ424" s="407"/>
      <c r="AK424" s="407"/>
      <c r="AL424" s="407"/>
      <c r="AM424" s="407"/>
      <c r="AN424" s="407"/>
      <c r="AO424" s="407"/>
      <c r="AP424" s="407"/>
      <c r="AQ424" s="407"/>
      <c r="AR424" s="407"/>
      <c r="AS424" s="407"/>
      <c r="AT424" s="407"/>
      <c r="AU424" s="407"/>
      <c r="AV424" s="407"/>
      <c r="AW424" s="407"/>
      <c r="AX424" s="407"/>
      <c r="AY424" s="407"/>
      <c r="AZ424" s="407"/>
      <c r="BA424" s="407"/>
      <c r="BB424" s="407"/>
      <c r="BC424" s="407"/>
      <c r="BD424" s="407"/>
      <c r="BE424" s="407"/>
      <c r="BF424" s="407"/>
      <c r="BG424" s="407"/>
      <c r="BH424" s="407"/>
      <c r="BI424" s="407"/>
      <c r="BJ424" s="407"/>
      <c r="BK424" s="407"/>
      <c r="BL424" s="407"/>
      <c r="BM424" s="407"/>
      <c r="BN424" s="407"/>
      <c r="BO424" s="407"/>
      <c r="BP424" s="407"/>
      <c r="BQ424" s="407"/>
      <c r="BR424" s="407"/>
      <c r="BS424" s="407"/>
      <c r="BT424" s="407"/>
      <c r="BU424" s="407"/>
      <c r="BV424" s="407"/>
      <c r="BW424" s="407"/>
      <c r="BX424" s="407"/>
      <c r="BY424" s="407"/>
      <c r="BZ424" s="407"/>
      <c r="CA424" s="407"/>
      <c r="CB424" s="407"/>
      <c r="CC424" s="407"/>
      <c r="CD424" s="407"/>
      <c r="CE424" s="407"/>
      <c r="CF424" s="407"/>
      <c r="CG424" s="407"/>
      <c r="CH424" s="407"/>
      <c r="CI424" s="407"/>
      <c r="CJ424" s="407"/>
      <c r="CK424" s="407"/>
      <c r="CL424" s="407"/>
      <c r="CM424" s="407"/>
      <c r="CN424" s="407"/>
      <c r="CO424" s="407"/>
      <c r="CP424" s="407"/>
      <c r="CQ424" s="407"/>
      <c r="CR424" s="407"/>
      <c r="CS424" s="407"/>
      <c r="CT424" s="407"/>
      <c r="CU424" s="407"/>
      <c r="CV424" s="407"/>
      <c r="CW424" s="407"/>
      <c r="CX424" s="407"/>
      <c r="CY424" s="407"/>
      <c r="CZ424" s="407"/>
      <c r="DA424" s="407"/>
      <c r="DB424" s="407"/>
      <c r="DC424" s="407"/>
      <c r="DD424" s="407"/>
      <c r="DE424" s="407"/>
      <c r="DF424" s="407"/>
      <c r="DG424" s="407"/>
      <c r="DH424" s="407"/>
      <c r="DI424" s="407"/>
      <c r="DJ424" s="407"/>
      <c r="DK424" s="407"/>
      <c r="DL424" s="407"/>
      <c r="DM424" s="407"/>
      <c r="DN424" s="407"/>
      <c r="DO424" s="407"/>
      <c r="DP424" s="407"/>
      <c r="DQ424" s="407"/>
      <c r="DR424" s="407"/>
      <c r="DS424" s="407"/>
      <c r="DT424" s="407"/>
      <c r="DU424" s="407"/>
      <c r="DV424" s="407"/>
      <c r="DW424" s="407"/>
      <c r="DX424" s="407"/>
      <c r="DY424" s="407"/>
      <c r="DZ424" s="407"/>
      <c r="EA424" s="407"/>
      <c r="EB424" s="407"/>
      <c r="EC424" s="407"/>
      <c r="ED424" s="407"/>
      <c r="EE424" s="407"/>
      <c r="EF424" s="407"/>
      <c r="EG424" s="407"/>
      <c r="EH424" s="407"/>
      <c r="EI424" s="407"/>
      <c r="EJ424" s="407"/>
      <c r="EK424" s="407"/>
      <c r="EL424" s="407"/>
      <c r="EM424" s="407"/>
      <c r="EN424" s="407"/>
      <c r="EO424" s="407"/>
      <c r="EP424" s="407"/>
      <c r="EQ424" s="407"/>
      <c r="ER424" s="407"/>
      <c r="ES424" s="407"/>
      <c r="ET424" s="407"/>
      <c r="EU424" s="407"/>
      <c r="EV424" s="407"/>
      <c r="EW424" s="407"/>
      <c r="EX424" s="407"/>
      <c r="EY424" s="407"/>
      <c r="EZ424" s="407"/>
      <c r="FA424" s="407"/>
      <c r="FB424" s="407"/>
      <c r="FC424" s="407"/>
      <c r="FD424" s="407"/>
      <c r="FE424" s="407"/>
      <c r="FF424" s="407"/>
      <c r="FG424" s="407"/>
      <c r="FH424" s="407"/>
      <c r="FI424" s="407"/>
      <c r="FJ424" s="407"/>
      <c r="FK424" s="407"/>
      <c r="FL424" s="407"/>
      <c r="FM424" s="407"/>
      <c r="FN424" s="407"/>
      <c r="FO424" s="407"/>
      <c r="FP424" s="407"/>
      <c r="FQ424" s="407"/>
      <c r="FR424" s="407"/>
      <c r="FS424" s="407"/>
      <c r="FT424" s="407"/>
      <c r="FU424" s="407"/>
      <c r="FV424" s="407"/>
      <c r="FW424" s="407"/>
      <c r="FX424" s="407"/>
      <c r="FY424" s="407"/>
      <c r="FZ424" s="407"/>
      <c r="GA424" s="407"/>
      <c r="GB424" s="407"/>
      <c r="GC424" s="407"/>
      <c r="GD424" s="407"/>
      <c r="GE424" s="407"/>
      <c r="GF424" s="407"/>
      <c r="GG424" s="407"/>
      <c r="GH424" s="407"/>
      <c r="GI424" s="407"/>
      <c r="GJ424" s="407"/>
      <c r="GK424" s="407"/>
      <c r="GL424" s="407"/>
      <c r="GM424" s="407"/>
      <c r="GN424" s="407"/>
      <c r="GO424" s="407"/>
      <c r="GP424" s="407"/>
      <c r="GQ424" s="407"/>
      <c r="GR424" s="407"/>
      <c r="GS424" s="407"/>
      <c r="GT424" s="407"/>
      <c r="GU424" s="407"/>
      <c r="GV424" s="407"/>
      <c r="GW424" s="407"/>
      <c r="GX424" s="407"/>
      <c r="GY424" s="407"/>
      <c r="GZ424" s="407"/>
      <c r="HA424" s="407"/>
      <c r="HB424" s="407"/>
      <c r="HC424" s="407"/>
      <c r="HD424" s="407"/>
      <c r="HE424" s="407"/>
      <c r="HF424" s="407"/>
      <c r="HG424" s="407"/>
      <c r="HH424" s="407"/>
      <c r="HI424" s="407"/>
      <c r="HJ424" s="407"/>
      <c r="HK424" s="407"/>
      <c r="HL424" s="407"/>
      <c r="HM424" s="407"/>
      <c r="HN424" s="407"/>
      <c r="HO424" s="407"/>
      <c r="HP424" s="407"/>
      <c r="HQ424" s="407"/>
    </row>
    <row r="425" spans="1:225" s="408" customFormat="1" outlineLevel="1">
      <c r="A425" s="444"/>
      <c r="B425" s="450" t="s">
        <v>784</v>
      </c>
      <c r="C425" s="446"/>
      <c r="D425" s="447"/>
      <c r="E425" s="448"/>
      <c r="F425" s="407"/>
      <c r="G425" s="407"/>
      <c r="H425" s="407"/>
      <c r="I425" s="407"/>
      <c r="J425" s="407"/>
      <c r="K425" s="407"/>
      <c r="L425" s="407"/>
      <c r="M425" s="407"/>
      <c r="N425" s="407"/>
      <c r="O425" s="407"/>
      <c r="P425" s="407"/>
      <c r="Q425" s="407"/>
      <c r="R425" s="407"/>
      <c r="S425" s="407"/>
      <c r="T425" s="407"/>
      <c r="U425" s="407"/>
      <c r="V425" s="407"/>
      <c r="W425" s="407"/>
      <c r="X425" s="407"/>
      <c r="Y425" s="407"/>
      <c r="Z425" s="407"/>
      <c r="AA425" s="407"/>
      <c r="AB425" s="407"/>
      <c r="AC425" s="407"/>
      <c r="AD425" s="407"/>
      <c r="AE425" s="407"/>
      <c r="AF425" s="407"/>
      <c r="AG425" s="407"/>
      <c r="AH425" s="407"/>
      <c r="AI425" s="407"/>
      <c r="AJ425" s="407"/>
      <c r="AK425" s="407"/>
      <c r="AL425" s="407"/>
      <c r="AM425" s="407"/>
      <c r="AN425" s="407"/>
      <c r="AO425" s="407"/>
      <c r="AP425" s="407"/>
      <c r="AQ425" s="407"/>
      <c r="AR425" s="407"/>
      <c r="AS425" s="407"/>
      <c r="AT425" s="407"/>
      <c r="AU425" s="407"/>
      <c r="AV425" s="407"/>
      <c r="AW425" s="407"/>
      <c r="AX425" s="407"/>
      <c r="AY425" s="407"/>
      <c r="AZ425" s="407"/>
      <c r="BA425" s="407"/>
      <c r="BB425" s="407"/>
      <c r="BC425" s="407"/>
      <c r="BD425" s="407"/>
      <c r="BE425" s="407"/>
      <c r="BF425" s="407"/>
      <c r="BG425" s="407"/>
      <c r="BH425" s="407"/>
      <c r="BI425" s="407"/>
      <c r="BJ425" s="407"/>
      <c r="BK425" s="407"/>
      <c r="BL425" s="407"/>
      <c r="BM425" s="407"/>
      <c r="BN425" s="407"/>
      <c r="BO425" s="407"/>
      <c r="BP425" s="407"/>
      <c r="BQ425" s="407"/>
      <c r="BR425" s="407"/>
      <c r="BS425" s="407"/>
      <c r="BT425" s="407"/>
      <c r="BU425" s="407"/>
      <c r="BV425" s="407"/>
      <c r="BW425" s="407"/>
      <c r="BX425" s="407"/>
      <c r="BY425" s="407"/>
      <c r="BZ425" s="407"/>
      <c r="CA425" s="407"/>
      <c r="CB425" s="407"/>
      <c r="CC425" s="407"/>
      <c r="CD425" s="407"/>
      <c r="CE425" s="407"/>
      <c r="CF425" s="407"/>
      <c r="CG425" s="407"/>
      <c r="CH425" s="407"/>
      <c r="CI425" s="407"/>
      <c r="CJ425" s="407"/>
      <c r="CK425" s="407"/>
      <c r="CL425" s="407"/>
      <c r="CM425" s="407"/>
      <c r="CN425" s="407"/>
      <c r="CO425" s="407"/>
      <c r="CP425" s="407"/>
      <c r="CQ425" s="407"/>
      <c r="CR425" s="407"/>
      <c r="CS425" s="407"/>
      <c r="CT425" s="407"/>
      <c r="CU425" s="407"/>
      <c r="CV425" s="407"/>
      <c r="CW425" s="407"/>
      <c r="CX425" s="407"/>
      <c r="CY425" s="407"/>
      <c r="CZ425" s="407"/>
      <c r="DA425" s="407"/>
      <c r="DB425" s="407"/>
      <c r="DC425" s="407"/>
      <c r="DD425" s="407"/>
      <c r="DE425" s="407"/>
      <c r="DF425" s="407"/>
      <c r="DG425" s="407"/>
      <c r="DH425" s="407"/>
      <c r="DI425" s="407"/>
      <c r="DJ425" s="407"/>
      <c r="DK425" s="407"/>
      <c r="DL425" s="407"/>
      <c r="DM425" s="407"/>
      <c r="DN425" s="407"/>
      <c r="DO425" s="407"/>
      <c r="DP425" s="407"/>
      <c r="DQ425" s="407"/>
      <c r="DR425" s="407"/>
      <c r="DS425" s="407"/>
      <c r="DT425" s="407"/>
      <c r="DU425" s="407"/>
      <c r="DV425" s="407"/>
      <c r="DW425" s="407"/>
      <c r="DX425" s="407"/>
      <c r="DY425" s="407"/>
      <c r="DZ425" s="407"/>
      <c r="EA425" s="407"/>
      <c r="EB425" s="407"/>
      <c r="EC425" s="407"/>
      <c r="ED425" s="407"/>
      <c r="EE425" s="407"/>
      <c r="EF425" s="407"/>
      <c r="EG425" s="407"/>
      <c r="EH425" s="407"/>
      <c r="EI425" s="407"/>
      <c r="EJ425" s="407"/>
      <c r="EK425" s="407"/>
      <c r="EL425" s="407"/>
      <c r="EM425" s="407"/>
      <c r="EN425" s="407"/>
      <c r="EO425" s="407"/>
      <c r="EP425" s="407"/>
      <c r="EQ425" s="407"/>
      <c r="ER425" s="407"/>
      <c r="ES425" s="407"/>
      <c r="ET425" s="407"/>
      <c r="EU425" s="407"/>
      <c r="EV425" s="407"/>
      <c r="EW425" s="407"/>
      <c r="EX425" s="407"/>
      <c r="EY425" s="407"/>
      <c r="EZ425" s="407"/>
      <c r="FA425" s="407"/>
      <c r="FB425" s="407"/>
      <c r="FC425" s="407"/>
      <c r="FD425" s="407"/>
      <c r="FE425" s="407"/>
      <c r="FF425" s="407"/>
      <c r="FG425" s="407"/>
      <c r="FH425" s="407"/>
      <c r="FI425" s="407"/>
      <c r="FJ425" s="407"/>
      <c r="FK425" s="407"/>
      <c r="FL425" s="407"/>
      <c r="FM425" s="407"/>
      <c r="FN425" s="407"/>
      <c r="FO425" s="407"/>
      <c r="FP425" s="407"/>
      <c r="FQ425" s="407"/>
      <c r="FR425" s="407"/>
      <c r="FS425" s="407"/>
      <c r="FT425" s="407"/>
      <c r="FU425" s="407"/>
      <c r="FV425" s="407"/>
      <c r="FW425" s="407"/>
      <c r="FX425" s="407"/>
      <c r="FY425" s="407"/>
      <c r="FZ425" s="407"/>
      <c r="GA425" s="407"/>
      <c r="GB425" s="407"/>
      <c r="GC425" s="407"/>
      <c r="GD425" s="407"/>
      <c r="GE425" s="407"/>
      <c r="GF425" s="407"/>
      <c r="GG425" s="407"/>
      <c r="GH425" s="407"/>
      <c r="GI425" s="407"/>
      <c r="GJ425" s="407"/>
      <c r="GK425" s="407"/>
      <c r="GL425" s="407"/>
      <c r="GM425" s="407"/>
      <c r="GN425" s="407"/>
      <c r="GO425" s="407"/>
      <c r="GP425" s="407"/>
      <c r="GQ425" s="407"/>
      <c r="GR425" s="407"/>
      <c r="GS425" s="407"/>
      <c r="GT425" s="407"/>
      <c r="GU425" s="407"/>
      <c r="GV425" s="407"/>
      <c r="GW425" s="407"/>
      <c r="GX425" s="407"/>
      <c r="GY425" s="407"/>
      <c r="GZ425" s="407"/>
      <c r="HA425" s="407"/>
      <c r="HB425" s="407"/>
      <c r="HC425" s="407"/>
      <c r="HD425" s="407"/>
      <c r="HE425" s="407"/>
      <c r="HF425" s="407"/>
      <c r="HG425" s="407"/>
      <c r="HH425" s="407"/>
      <c r="HI425" s="407"/>
      <c r="HJ425" s="407"/>
      <c r="HK425" s="407"/>
      <c r="HL425" s="407"/>
      <c r="HM425" s="407"/>
      <c r="HN425" s="407"/>
      <c r="HO425" s="407"/>
      <c r="HP425" s="407"/>
      <c r="HQ425" s="407"/>
    </row>
    <row r="426" spans="1:225" s="408" customFormat="1" outlineLevel="1">
      <c r="A426" s="444"/>
      <c r="B426" s="449" t="s">
        <v>660</v>
      </c>
      <c r="C426" s="446"/>
      <c r="D426" s="447" t="s">
        <v>253</v>
      </c>
      <c r="E426" s="448"/>
      <c r="F426" s="407"/>
      <c r="G426" s="407"/>
      <c r="H426" s="407"/>
      <c r="I426" s="407"/>
      <c r="J426" s="407"/>
      <c r="K426" s="407"/>
      <c r="L426" s="407"/>
      <c r="M426" s="407"/>
      <c r="N426" s="407"/>
      <c r="O426" s="407"/>
      <c r="P426" s="407"/>
      <c r="Q426" s="407"/>
      <c r="R426" s="407"/>
      <c r="S426" s="407"/>
      <c r="T426" s="407"/>
      <c r="U426" s="407"/>
      <c r="V426" s="407"/>
      <c r="W426" s="407"/>
      <c r="X426" s="407"/>
      <c r="Y426" s="407"/>
      <c r="Z426" s="407"/>
      <c r="AA426" s="407"/>
      <c r="AB426" s="407"/>
      <c r="AC426" s="407"/>
      <c r="AD426" s="407"/>
      <c r="AE426" s="407"/>
      <c r="AF426" s="407"/>
      <c r="AG426" s="407"/>
      <c r="AH426" s="407"/>
      <c r="AI426" s="407"/>
      <c r="AJ426" s="407"/>
      <c r="AK426" s="407"/>
      <c r="AL426" s="407"/>
      <c r="AM426" s="407"/>
      <c r="AN426" s="407"/>
      <c r="AO426" s="407"/>
      <c r="AP426" s="407"/>
      <c r="AQ426" s="407"/>
      <c r="AR426" s="407"/>
      <c r="AS426" s="407"/>
      <c r="AT426" s="407"/>
      <c r="AU426" s="407"/>
      <c r="AV426" s="407"/>
      <c r="AW426" s="407"/>
      <c r="AX426" s="407"/>
      <c r="AY426" s="407"/>
      <c r="AZ426" s="407"/>
      <c r="BA426" s="407"/>
      <c r="BB426" s="407"/>
      <c r="BC426" s="407"/>
      <c r="BD426" s="407"/>
      <c r="BE426" s="407"/>
      <c r="BF426" s="407"/>
      <c r="BG426" s="407"/>
      <c r="BH426" s="407"/>
      <c r="BI426" s="407"/>
      <c r="BJ426" s="407"/>
      <c r="BK426" s="407"/>
      <c r="BL426" s="407"/>
      <c r="BM426" s="407"/>
      <c r="BN426" s="407"/>
      <c r="BO426" s="407"/>
      <c r="BP426" s="407"/>
      <c r="BQ426" s="407"/>
      <c r="BR426" s="407"/>
      <c r="BS426" s="407"/>
      <c r="BT426" s="407"/>
      <c r="BU426" s="407"/>
      <c r="BV426" s="407"/>
      <c r="BW426" s="407"/>
      <c r="BX426" s="407"/>
      <c r="BY426" s="407"/>
      <c r="BZ426" s="407"/>
      <c r="CA426" s="407"/>
      <c r="CB426" s="407"/>
      <c r="CC426" s="407"/>
      <c r="CD426" s="407"/>
      <c r="CE426" s="407"/>
      <c r="CF426" s="407"/>
      <c r="CG426" s="407"/>
      <c r="CH426" s="407"/>
      <c r="CI426" s="407"/>
      <c r="CJ426" s="407"/>
      <c r="CK426" s="407"/>
      <c r="CL426" s="407"/>
      <c r="CM426" s="407"/>
      <c r="CN426" s="407"/>
      <c r="CO426" s="407"/>
      <c r="CP426" s="407"/>
      <c r="CQ426" s="407"/>
      <c r="CR426" s="407"/>
      <c r="CS426" s="407"/>
      <c r="CT426" s="407"/>
      <c r="CU426" s="407"/>
      <c r="CV426" s="407"/>
      <c r="CW426" s="407"/>
      <c r="CX426" s="407"/>
      <c r="CY426" s="407"/>
      <c r="CZ426" s="407"/>
      <c r="DA426" s="407"/>
      <c r="DB426" s="407"/>
      <c r="DC426" s="407"/>
      <c r="DD426" s="407"/>
      <c r="DE426" s="407"/>
      <c r="DF426" s="407"/>
      <c r="DG426" s="407"/>
      <c r="DH426" s="407"/>
      <c r="DI426" s="407"/>
      <c r="DJ426" s="407"/>
      <c r="DK426" s="407"/>
      <c r="DL426" s="407"/>
      <c r="DM426" s="407"/>
      <c r="DN426" s="407"/>
      <c r="DO426" s="407"/>
      <c r="DP426" s="407"/>
      <c r="DQ426" s="407"/>
      <c r="DR426" s="407"/>
      <c r="DS426" s="407"/>
      <c r="DT426" s="407"/>
      <c r="DU426" s="407"/>
      <c r="DV426" s="407"/>
      <c r="DW426" s="407"/>
      <c r="DX426" s="407"/>
      <c r="DY426" s="407"/>
      <c r="DZ426" s="407"/>
      <c r="EA426" s="407"/>
      <c r="EB426" s="407"/>
      <c r="EC426" s="407"/>
      <c r="ED426" s="407"/>
      <c r="EE426" s="407"/>
      <c r="EF426" s="407"/>
      <c r="EG426" s="407"/>
      <c r="EH426" s="407"/>
      <c r="EI426" s="407"/>
      <c r="EJ426" s="407"/>
      <c r="EK426" s="407"/>
      <c r="EL426" s="407"/>
      <c r="EM426" s="407"/>
      <c r="EN426" s="407"/>
      <c r="EO426" s="407"/>
      <c r="EP426" s="407"/>
      <c r="EQ426" s="407"/>
      <c r="ER426" s="407"/>
      <c r="ES426" s="407"/>
      <c r="ET426" s="407"/>
      <c r="EU426" s="407"/>
      <c r="EV426" s="407"/>
      <c r="EW426" s="407"/>
      <c r="EX426" s="407"/>
      <c r="EY426" s="407"/>
      <c r="EZ426" s="407"/>
      <c r="FA426" s="407"/>
      <c r="FB426" s="407"/>
      <c r="FC426" s="407"/>
      <c r="FD426" s="407"/>
      <c r="FE426" s="407"/>
      <c r="FF426" s="407"/>
      <c r="FG426" s="407"/>
      <c r="FH426" s="407"/>
      <c r="FI426" s="407"/>
      <c r="FJ426" s="407"/>
      <c r="FK426" s="407"/>
      <c r="FL426" s="407"/>
      <c r="FM426" s="407"/>
      <c r="FN426" s="407"/>
      <c r="FO426" s="407"/>
      <c r="FP426" s="407"/>
      <c r="FQ426" s="407"/>
      <c r="FR426" s="407"/>
      <c r="FS426" s="407"/>
      <c r="FT426" s="407"/>
      <c r="FU426" s="407"/>
      <c r="FV426" s="407"/>
      <c r="FW426" s="407"/>
      <c r="FX426" s="407"/>
      <c r="FY426" s="407"/>
      <c r="FZ426" s="407"/>
      <c r="GA426" s="407"/>
      <c r="GB426" s="407"/>
      <c r="GC426" s="407"/>
      <c r="GD426" s="407"/>
      <c r="GE426" s="407"/>
      <c r="GF426" s="407"/>
      <c r="GG426" s="407"/>
      <c r="GH426" s="407"/>
      <c r="GI426" s="407"/>
      <c r="GJ426" s="407"/>
      <c r="GK426" s="407"/>
      <c r="GL426" s="407"/>
      <c r="GM426" s="407"/>
      <c r="GN426" s="407"/>
      <c r="GO426" s="407"/>
      <c r="GP426" s="407"/>
      <c r="GQ426" s="407"/>
      <c r="GR426" s="407"/>
      <c r="GS426" s="407"/>
      <c r="GT426" s="407"/>
      <c r="GU426" s="407"/>
      <c r="GV426" s="407"/>
      <c r="GW426" s="407"/>
      <c r="GX426" s="407"/>
      <c r="GY426" s="407"/>
      <c r="GZ426" s="407"/>
      <c r="HA426" s="407"/>
      <c r="HB426" s="407"/>
      <c r="HC426" s="407"/>
      <c r="HD426" s="407"/>
      <c r="HE426" s="407"/>
      <c r="HF426" s="407"/>
      <c r="HG426" s="407"/>
      <c r="HH426" s="407"/>
      <c r="HI426" s="407"/>
      <c r="HJ426" s="407"/>
      <c r="HK426" s="407"/>
      <c r="HL426" s="407"/>
      <c r="HM426" s="407"/>
      <c r="HN426" s="407"/>
      <c r="HO426" s="407"/>
      <c r="HP426" s="407"/>
      <c r="HQ426" s="407"/>
    </row>
    <row r="427" spans="1:225" s="408" customFormat="1" outlineLevel="1">
      <c r="A427" s="444"/>
      <c r="B427" s="449" t="s">
        <v>661</v>
      </c>
      <c r="C427" s="446"/>
      <c r="D427" s="447" t="s">
        <v>253</v>
      </c>
      <c r="E427" s="448"/>
      <c r="F427" s="407"/>
      <c r="G427" s="407"/>
      <c r="H427" s="407"/>
      <c r="I427" s="407"/>
      <c r="J427" s="407"/>
      <c r="K427" s="407"/>
      <c r="L427" s="407"/>
      <c r="M427" s="407"/>
      <c r="N427" s="407"/>
      <c r="O427" s="407"/>
      <c r="P427" s="407"/>
      <c r="Q427" s="407"/>
      <c r="R427" s="407"/>
      <c r="S427" s="407"/>
      <c r="T427" s="407"/>
      <c r="U427" s="407"/>
      <c r="V427" s="407"/>
      <c r="W427" s="407"/>
      <c r="X427" s="407"/>
      <c r="Y427" s="407"/>
      <c r="Z427" s="407"/>
      <c r="AA427" s="407"/>
      <c r="AB427" s="407"/>
      <c r="AC427" s="407"/>
      <c r="AD427" s="407"/>
      <c r="AE427" s="407"/>
      <c r="AF427" s="407"/>
      <c r="AG427" s="407"/>
      <c r="AH427" s="407"/>
      <c r="AI427" s="407"/>
      <c r="AJ427" s="407"/>
      <c r="AK427" s="407"/>
      <c r="AL427" s="407"/>
      <c r="AM427" s="407"/>
      <c r="AN427" s="407"/>
      <c r="AO427" s="407"/>
      <c r="AP427" s="407"/>
      <c r="AQ427" s="407"/>
      <c r="AR427" s="407"/>
      <c r="AS427" s="407"/>
      <c r="AT427" s="407"/>
      <c r="AU427" s="407"/>
      <c r="AV427" s="407"/>
      <c r="AW427" s="407"/>
      <c r="AX427" s="407"/>
      <c r="AY427" s="407"/>
      <c r="AZ427" s="407"/>
      <c r="BA427" s="407"/>
      <c r="BB427" s="407"/>
      <c r="BC427" s="407"/>
      <c r="BD427" s="407"/>
      <c r="BE427" s="407"/>
      <c r="BF427" s="407"/>
      <c r="BG427" s="407"/>
      <c r="BH427" s="407"/>
      <c r="BI427" s="407"/>
      <c r="BJ427" s="407"/>
      <c r="BK427" s="407"/>
      <c r="BL427" s="407"/>
      <c r="BM427" s="407"/>
      <c r="BN427" s="407"/>
      <c r="BO427" s="407"/>
      <c r="BP427" s="407"/>
      <c r="BQ427" s="407"/>
      <c r="BR427" s="407"/>
      <c r="BS427" s="407"/>
      <c r="BT427" s="407"/>
      <c r="BU427" s="407"/>
      <c r="BV427" s="407"/>
      <c r="BW427" s="407"/>
      <c r="BX427" s="407"/>
      <c r="BY427" s="407"/>
      <c r="BZ427" s="407"/>
      <c r="CA427" s="407"/>
      <c r="CB427" s="407"/>
      <c r="CC427" s="407"/>
      <c r="CD427" s="407"/>
      <c r="CE427" s="407"/>
      <c r="CF427" s="407"/>
      <c r="CG427" s="407"/>
      <c r="CH427" s="407"/>
      <c r="CI427" s="407"/>
      <c r="CJ427" s="407"/>
      <c r="CK427" s="407"/>
      <c r="CL427" s="407"/>
      <c r="CM427" s="407"/>
      <c r="CN427" s="407"/>
      <c r="CO427" s="407"/>
      <c r="CP427" s="407"/>
      <c r="CQ427" s="407"/>
      <c r="CR427" s="407"/>
      <c r="CS427" s="407"/>
      <c r="CT427" s="407"/>
      <c r="CU427" s="407"/>
      <c r="CV427" s="407"/>
      <c r="CW427" s="407"/>
      <c r="CX427" s="407"/>
      <c r="CY427" s="407"/>
      <c r="CZ427" s="407"/>
      <c r="DA427" s="407"/>
      <c r="DB427" s="407"/>
      <c r="DC427" s="407"/>
      <c r="DD427" s="407"/>
      <c r="DE427" s="407"/>
      <c r="DF427" s="407"/>
      <c r="DG427" s="407"/>
      <c r="DH427" s="407"/>
      <c r="DI427" s="407"/>
      <c r="DJ427" s="407"/>
      <c r="DK427" s="407"/>
      <c r="DL427" s="407"/>
      <c r="DM427" s="407"/>
      <c r="DN427" s="407"/>
      <c r="DO427" s="407"/>
      <c r="DP427" s="407"/>
      <c r="DQ427" s="407"/>
      <c r="DR427" s="407"/>
      <c r="DS427" s="407"/>
      <c r="DT427" s="407"/>
      <c r="DU427" s="407"/>
      <c r="DV427" s="407"/>
      <c r="DW427" s="407"/>
      <c r="DX427" s="407"/>
      <c r="DY427" s="407"/>
      <c r="DZ427" s="407"/>
      <c r="EA427" s="407"/>
      <c r="EB427" s="407"/>
      <c r="EC427" s="407"/>
      <c r="ED427" s="407"/>
      <c r="EE427" s="407"/>
      <c r="EF427" s="407"/>
      <c r="EG427" s="407"/>
      <c r="EH427" s="407"/>
      <c r="EI427" s="407"/>
      <c r="EJ427" s="407"/>
      <c r="EK427" s="407"/>
      <c r="EL427" s="407"/>
      <c r="EM427" s="407"/>
      <c r="EN427" s="407"/>
      <c r="EO427" s="407"/>
      <c r="EP427" s="407"/>
      <c r="EQ427" s="407"/>
      <c r="ER427" s="407"/>
      <c r="ES427" s="407"/>
      <c r="ET427" s="407"/>
      <c r="EU427" s="407"/>
      <c r="EV427" s="407"/>
      <c r="EW427" s="407"/>
      <c r="EX427" s="407"/>
      <c r="EY427" s="407"/>
      <c r="EZ427" s="407"/>
      <c r="FA427" s="407"/>
      <c r="FB427" s="407"/>
      <c r="FC427" s="407"/>
      <c r="FD427" s="407"/>
      <c r="FE427" s="407"/>
      <c r="FF427" s="407"/>
      <c r="FG427" s="407"/>
      <c r="FH427" s="407"/>
      <c r="FI427" s="407"/>
      <c r="FJ427" s="407"/>
      <c r="FK427" s="407"/>
      <c r="FL427" s="407"/>
      <c r="FM427" s="407"/>
      <c r="FN427" s="407"/>
      <c r="FO427" s="407"/>
      <c r="FP427" s="407"/>
      <c r="FQ427" s="407"/>
      <c r="FR427" s="407"/>
      <c r="FS427" s="407"/>
      <c r="FT427" s="407"/>
      <c r="FU427" s="407"/>
      <c r="FV427" s="407"/>
      <c r="FW427" s="407"/>
      <c r="FX427" s="407"/>
      <c r="FY427" s="407"/>
      <c r="FZ427" s="407"/>
      <c r="GA427" s="407"/>
      <c r="GB427" s="407"/>
      <c r="GC427" s="407"/>
      <c r="GD427" s="407"/>
      <c r="GE427" s="407"/>
      <c r="GF427" s="407"/>
      <c r="GG427" s="407"/>
      <c r="GH427" s="407"/>
      <c r="GI427" s="407"/>
      <c r="GJ427" s="407"/>
      <c r="GK427" s="407"/>
      <c r="GL427" s="407"/>
      <c r="GM427" s="407"/>
      <c r="GN427" s="407"/>
      <c r="GO427" s="407"/>
      <c r="GP427" s="407"/>
      <c r="GQ427" s="407"/>
      <c r="GR427" s="407"/>
      <c r="GS427" s="407"/>
      <c r="GT427" s="407"/>
      <c r="GU427" s="407"/>
      <c r="GV427" s="407"/>
      <c r="GW427" s="407"/>
      <c r="GX427" s="407"/>
      <c r="GY427" s="407"/>
      <c r="GZ427" s="407"/>
      <c r="HA427" s="407"/>
      <c r="HB427" s="407"/>
      <c r="HC427" s="407"/>
      <c r="HD427" s="407"/>
      <c r="HE427" s="407"/>
      <c r="HF427" s="407"/>
      <c r="HG427" s="407"/>
      <c r="HH427" s="407"/>
      <c r="HI427" s="407"/>
      <c r="HJ427" s="407"/>
      <c r="HK427" s="407"/>
      <c r="HL427" s="407"/>
      <c r="HM427" s="407"/>
      <c r="HN427" s="407"/>
      <c r="HO427" s="407"/>
      <c r="HP427" s="407"/>
      <c r="HQ427" s="407"/>
    </row>
    <row r="428" spans="1:225" s="408" customFormat="1" outlineLevel="1">
      <c r="A428" s="444"/>
      <c r="B428" s="450" t="s">
        <v>785</v>
      </c>
      <c r="C428" s="446"/>
      <c r="D428" s="447"/>
      <c r="E428" s="448"/>
      <c r="F428" s="407"/>
      <c r="G428" s="407"/>
      <c r="H428" s="407"/>
      <c r="I428" s="407"/>
      <c r="J428" s="407"/>
      <c r="K428" s="407"/>
      <c r="L428" s="407"/>
      <c r="M428" s="407"/>
      <c r="N428" s="407"/>
      <c r="O428" s="407"/>
      <c r="P428" s="407"/>
      <c r="Q428" s="407"/>
      <c r="R428" s="407"/>
      <c r="S428" s="407"/>
      <c r="T428" s="407"/>
      <c r="U428" s="407"/>
      <c r="V428" s="407"/>
      <c r="W428" s="407"/>
      <c r="X428" s="407"/>
      <c r="Y428" s="407"/>
      <c r="Z428" s="407"/>
      <c r="AA428" s="407"/>
      <c r="AB428" s="407"/>
      <c r="AC428" s="407"/>
      <c r="AD428" s="407"/>
      <c r="AE428" s="407"/>
      <c r="AF428" s="407"/>
      <c r="AG428" s="407"/>
      <c r="AH428" s="407"/>
      <c r="AI428" s="407"/>
      <c r="AJ428" s="407"/>
      <c r="AK428" s="407"/>
      <c r="AL428" s="407"/>
      <c r="AM428" s="407"/>
      <c r="AN428" s="407"/>
      <c r="AO428" s="407"/>
      <c r="AP428" s="407"/>
      <c r="AQ428" s="407"/>
      <c r="AR428" s="407"/>
      <c r="AS428" s="407"/>
      <c r="AT428" s="407"/>
      <c r="AU428" s="407"/>
      <c r="AV428" s="407"/>
      <c r="AW428" s="407"/>
      <c r="AX428" s="407"/>
      <c r="AY428" s="407"/>
      <c r="AZ428" s="407"/>
      <c r="BA428" s="407"/>
      <c r="BB428" s="407"/>
      <c r="BC428" s="407"/>
      <c r="BD428" s="407"/>
      <c r="BE428" s="407"/>
      <c r="BF428" s="407"/>
      <c r="BG428" s="407"/>
      <c r="BH428" s="407"/>
      <c r="BI428" s="407"/>
      <c r="BJ428" s="407"/>
      <c r="BK428" s="407"/>
      <c r="BL428" s="407"/>
      <c r="BM428" s="407"/>
      <c r="BN428" s="407"/>
      <c r="BO428" s="407"/>
      <c r="BP428" s="407"/>
      <c r="BQ428" s="407"/>
      <c r="BR428" s="407"/>
      <c r="BS428" s="407"/>
      <c r="BT428" s="407"/>
      <c r="BU428" s="407"/>
      <c r="BV428" s="407"/>
      <c r="BW428" s="407"/>
      <c r="BX428" s="407"/>
      <c r="BY428" s="407"/>
      <c r="BZ428" s="407"/>
      <c r="CA428" s="407"/>
      <c r="CB428" s="407"/>
      <c r="CC428" s="407"/>
      <c r="CD428" s="407"/>
      <c r="CE428" s="407"/>
      <c r="CF428" s="407"/>
      <c r="CG428" s="407"/>
      <c r="CH428" s="407"/>
      <c r="CI428" s="407"/>
      <c r="CJ428" s="407"/>
      <c r="CK428" s="407"/>
      <c r="CL428" s="407"/>
      <c r="CM428" s="407"/>
      <c r="CN428" s="407"/>
      <c r="CO428" s="407"/>
      <c r="CP428" s="407"/>
      <c r="CQ428" s="407"/>
      <c r="CR428" s="407"/>
      <c r="CS428" s="407"/>
      <c r="CT428" s="407"/>
      <c r="CU428" s="407"/>
      <c r="CV428" s="407"/>
      <c r="CW428" s="407"/>
      <c r="CX428" s="407"/>
      <c r="CY428" s="407"/>
      <c r="CZ428" s="407"/>
      <c r="DA428" s="407"/>
      <c r="DB428" s="407"/>
      <c r="DC428" s="407"/>
      <c r="DD428" s="407"/>
      <c r="DE428" s="407"/>
      <c r="DF428" s="407"/>
      <c r="DG428" s="407"/>
      <c r="DH428" s="407"/>
      <c r="DI428" s="407"/>
      <c r="DJ428" s="407"/>
      <c r="DK428" s="407"/>
      <c r="DL428" s="407"/>
      <c r="DM428" s="407"/>
      <c r="DN428" s="407"/>
      <c r="DO428" s="407"/>
      <c r="DP428" s="407"/>
      <c r="DQ428" s="407"/>
      <c r="DR428" s="407"/>
      <c r="DS428" s="407"/>
      <c r="DT428" s="407"/>
      <c r="DU428" s="407"/>
      <c r="DV428" s="407"/>
      <c r="DW428" s="407"/>
      <c r="DX428" s="407"/>
      <c r="DY428" s="407"/>
      <c r="DZ428" s="407"/>
      <c r="EA428" s="407"/>
      <c r="EB428" s="407"/>
      <c r="EC428" s="407"/>
      <c r="ED428" s="407"/>
      <c r="EE428" s="407"/>
      <c r="EF428" s="407"/>
      <c r="EG428" s="407"/>
      <c r="EH428" s="407"/>
      <c r="EI428" s="407"/>
      <c r="EJ428" s="407"/>
      <c r="EK428" s="407"/>
      <c r="EL428" s="407"/>
      <c r="EM428" s="407"/>
      <c r="EN428" s="407"/>
      <c r="EO428" s="407"/>
      <c r="EP428" s="407"/>
      <c r="EQ428" s="407"/>
      <c r="ER428" s="407"/>
      <c r="ES428" s="407"/>
      <c r="ET428" s="407"/>
      <c r="EU428" s="407"/>
      <c r="EV428" s="407"/>
      <c r="EW428" s="407"/>
      <c r="EX428" s="407"/>
      <c r="EY428" s="407"/>
      <c r="EZ428" s="407"/>
      <c r="FA428" s="407"/>
      <c r="FB428" s="407"/>
      <c r="FC428" s="407"/>
      <c r="FD428" s="407"/>
      <c r="FE428" s="407"/>
      <c r="FF428" s="407"/>
      <c r="FG428" s="407"/>
      <c r="FH428" s="407"/>
      <c r="FI428" s="407"/>
      <c r="FJ428" s="407"/>
      <c r="FK428" s="407"/>
      <c r="FL428" s="407"/>
      <c r="FM428" s="407"/>
      <c r="FN428" s="407"/>
      <c r="FO428" s="407"/>
      <c r="FP428" s="407"/>
      <c r="FQ428" s="407"/>
      <c r="FR428" s="407"/>
      <c r="FS428" s="407"/>
      <c r="FT428" s="407"/>
      <c r="FU428" s="407"/>
      <c r="FV428" s="407"/>
      <c r="FW428" s="407"/>
      <c r="FX428" s="407"/>
      <c r="FY428" s="407"/>
      <c r="FZ428" s="407"/>
      <c r="GA428" s="407"/>
      <c r="GB428" s="407"/>
      <c r="GC428" s="407"/>
      <c r="GD428" s="407"/>
      <c r="GE428" s="407"/>
      <c r="GF428" s="407"/>
      <c r="GG428" s="407"/>
      <c r="GH428" s="407"/>
      <c r="GI428" s="407"/>
      <c r="GJ428" s="407"/>
      <c r="GK428" s="407"/>
      <c r="GL428" s="407"/>
      <c r="GM428" s="407"/>
      <c r="GN428" s="407"/>
      <c r="GO428" s="407"/>
      <c r="GP428" s="407"/>
      <c r="GQ428" s="407"/>
      <c r="GR428" s="407"/>
      <c r="GS428" s="407"/>
      <c r="GT428" s="407"/>
      <c r="GU428" s="407"/>
      <c r="GV428" s="407"/>
      <c r="GW428" s="407"/>
      <c r="GX428" s="407"/>
      <c r="GY428" s="407"/>
      <c r="GZ428" s="407"/>
      <c r="HA428" s="407"/>
      <c r="HB428" s="407"/>
      <c r="HC428" s="407"/>
      <c r="HD428" s="407"/>
      <c r="HE428" s="407"/>
      <c r="HF428" s="407"/>
      <c r="HG428" s="407"/>
      <c r="HH428" s="407"/>
      <c r="HI428" s="407"/>
      <c r="HJ428" s="407"/>
      <c r="HK428" s="407"/>
      <c r="HL428" s="407"/>
      <c r="HM428" s="407"/>
      <c r="HN428" s="407"/>
      <c r="HO428" s="407"/>
      <c r="HP428" s="407"/>
      <c r="HQ428" s="407"/>
    </row>
    <row r="429" spans="1:225" s="408" customFormat="1" outlineLevel="1">
      <c r="A429" s="444"/>
      <c r="B429" s="449" t="s">
        <v>660</v>
      </c>
      <c r="C429" s="446"/>
      <c r="D429" s="447" t="s">
        <v>253</v>
      </c>
      <c r="E429" s="448"/>
      <c r="F429" s="407"/>
      <c r="G429" s="407"/>
      <c r="H429" s="407"/>
      <c r="I429" s="407"/>
      <c r="J429" s="407"/>
      <c r="K429" s="407"/>
      <c r="L429" s="407"/>
      <c r="M429" s="407"/>
      <c r="N429" s="407"/>
      <c r="O429" s="407"/>
      <c r="P429" s="407"/>
      <c r="Q429" s="407"/>
      <c r="R429" s="407"/>
      <c r="S429" s="407"/>
      <c r="T429" s="407"/>
      <c r="U429" s="407"/>
      <c r="V429" s="407"/>
      <c r="W429" s="407"/>
      <c r="X429" s="407"/>
      <c r="Y429" s="407"/>
      <c r="Z429" s="407"/>
      <c r="AA429" s="407"/>
      <c r="AB429" s="407"/>
      <c r="AC429" s="407"/>
      <c r="AD429" s="407"/>
      <c r="AE429" s="407"/>
      <c r="AF429" s="407"/>
      <c r="AG429" s="407"/>
      <c r="AH429" s="407"/>
      <c r="AI429" s="407"/>
      <c r="AJ429" s="407"/>
      <c r="AK429" s="407"/>
      <c r="AL429" s="407"/>
      <c r="AM429" s="407"/>
      <c r="AN429" s="407"/>
      <c r="AO429" s="407"/>
      <c r="AP429" s="407"/>
      <c r="AQ429" s="407"/>
      <c r="AR429" s="407"/>
      <c r="AS429" s="407"/>
      <c r="AT429" s="407"/>
      <c r="AU429" s="407"/>
      <c r="AV429" s="407"/>
      <c r="AW429" s="407"/>
      <c r="AX429" s="407"/>
      <c r="AY429" s="407"/>
      <c r="AZ429" s="407"/>
      <c r="BA429" s="407"/>
      <c r="BB429" s="407"/>
      <c r="BC429" s="407"/>
      <c r="BD429" s="407"/>
      <c r="BE429" s="407"/>
      <c r="BF429" s="407"/>
      <c r="BG429" s="407"/>
      <c r="BH429" s="407"/>
      <c r="BI429" s="407"/>
      <c r="BJ429" s="407"/>
      <c r="BK429" s="407"/>
      <c r="BL429" s="407"/>
      <c r="BM429" s="407"/>
      <c r="BN429" s="407"/>
      <c r="BO429" s="407"/>
      <c r="BP429" s="407"/>
      <c r="BQ429" s="407"/>
      <c r="BR429" s="407"/>
      <c r="BS429" s="407"/>
      <c r="BT429" s="407"/>
      <c r="BU429" s="407"/>
      <c r="BV429" s="407"/>
      <c r="BW429" s="407"/>
      <c r="BX429" s="407"/>
      <c r="BY429" s="407"/>
      <c r="BZ429" s="407"/>
      <c r="CA429" s="407"/>
      <c r="CB429" s="407"/>
      <c r="CC429" s="407"/>
      <c r="CD429" s="407"/>
      <c r="CE429" s="407"/>
      <c r="CF429" s="407"/>
      <c r="CG429" s="407"/>
      <c r="CH429" s="407"/>
      <c r="CI429" s="407"/>
      <c r="CJ429" s="407"/>
      <c r="CK429" s="407"/>
      <c r="CL429" s="407"/>
      <c r="CM429" s="407"/>
      <c r="CN429" s="407"/>
      <c r="CO429" s="407"/>
      <c r="CP429" s="407"/>
      <c r="CQ429" s="407"/>
      <c r="CR429" s="407"/>
      <c r="CS429" s="407"/>
      <c r="CT429" s="407"/>
      <c r="CU429" s="407"/>
      <c r="CV429" s="407"/>
      <c r="CW429" s="407"/>
      <c r="CX429" s="407"/>
      <c r="CY429" s="407"/>
      <c r="CZ429" s="407"/>
      <c r="DA429" s="407"/>
      <c r="DB429" s="407"/>
      <c r="DC429" s="407"/>
      <c r="DD429" s="407"/>
      <c r="DE429" s="407"/>
      <c r="DF429" s="407"/>
      <c r="DG429" s="407"/>
      <c r="DH429" s="407"/>
      <c r="DI429" s="407"/>
      <c r="DJ429" s="407"/>
      <c r="DK429" s="407"/>
      <c r="DL429" s="407"/>
      <c r="DM429" s="407"/>
      <c r="DN429" s="407"/>
      <c r="DO429" s="407"/>
      <c r="DP429" s="407"/>
      <c r="DQ429" s="407"/>
      <c r="DR429" s="407"/>
      <c r="DS429" s="407"/>
      <c r="DT429" s="407"/>
      <c r="DU429" s="407"/>
      <c r="DV429" s="407"/>
      <c r="DW429" s="407"/>
      <c r="DX429" s="407"/>
      <c r="DY429" s="407"/>
      <c r="DZ429" s="407"/>
      <c r="EA429" s="407"/>
      <c r="EB429" s="407"/>
      <c r="EC429" s="407"/>
      <c r="ED429" s="407"/>
      <c r="EE429" s="407"/>
      <c r="EF429" s="407"/>
      <c r="EG429" s="407"/>
      <c r="EH429" s="407"/>
      <c r="EI429" s="407"/>
      <c r="EJ429" s="407"/>
      <c r="EK429" s="407"/>
      <c r="EL429" s="407"/>
      <c r="EM429" s="407"/>
      <c r="EN429" s="407"/>
      <c r="EO429" s="407"/>
      <c r="EP429" s="407"/>
      <c r="EQ429" s="407"/>
      <c r="ER429" s="407"/>
      <c r="ES429" s="407"/>
      <c r="ET429" s="407"/>
      <c r="EU429" s="407"/>
      <c r="EV429" s="407"/>
      <c r="EW429" s="407"/>
      <c r="EX429" s="407"/>
      <c r="EY429" s="407"/>
      <c r="EZ429" s="407"/>
      <c r="FA429" s="407"/>
      <c r="FB429" s="407"/>
      <c r="FC429" s="407"/>
      <c r="FD429" s="407"/>
      <c r="FE429" s="407"/>
      <c r="FF429" s="407"/>
      <c r="FG429" s="407"/>
      <c r="FH429" s="407"/>
      <c r="FI429" s="407"/>
      <c r="FJ429" s="407"/>
      <c r="FK429" s="407"/>
      <c r="FL429" s="407"/>
      <c r="FM429" s="407"/>
      <c r="FN429" s="407"/>
      <c r="FO429" s="407"/>
      <c r="FP429" s="407"/>
      <c r="FQ429" s="407"/>
      <c r="FR429" s="407"/>
      <c r="FS429" s="407"/>
      <c r="FT429" s="407"/>
      <c r="FU429" s="407"/>
      <c r="FV429" s="407"/>
      <c r="FW429" s="407"/>
      <c r="FX429" s="407"/>
      <c r="FY429" s="407"/>
      <c r="FZ429" s="407"/>
      <c r="GA429" s="407"/>
      <c r="GB429" s="407"/>
      <c r="GC429" s="407"/>
      <c r="GD429" s="407"/>
      <c r="GE429" s="407"/>
      <c r="GF429" s="407"/>
      <c r="GG429" s="407"/>
      <c r="GH429" s="407"/>
      <c r="GI429" s="407"/>
      <c r="GJ429" s="407"/>
      <c r="GK429" s="407"/>
      <c r="GL429" s="407"/>
      <c r="GM429" s="407"/>
      <c r="GN429" s="407"/>
      <c r="GO429" s="407"/>
      <c r="GP429" s="407"/>
      <c r="GQ429" s="407"/>
      <c r="GR429" s="407"/>
      <c r="GS429" s="407"/>
      <c r="GT429" s="407"/>
      <c r="GU429" s="407"/>
      <c r="GV429" s="407"/>
      <c r="GW429" s="407"/>
      <c r="GX429" s="407"/>
      <c r="GY429" s="407"/>
      <c r="GZ429" s="407"/>
      <c r="HA429" s="407"/>
      <c r="HB429" s="407"/>
      <c r="HC429" s="407"/>
      <c r="HD429" s="407"/>
      <c r="HE429" s="407"/>
      <c r="HF429" s="407"/>
      <c r="HG429" s="407"/>
      <c r="HH429" s="407"/>
      <c r="HI429" s="407"/>
      <c r="HJ429" s="407"/>
      <c r="HK429" s="407"/>
      <c r="HL429" s="407"/>
      <c r="HM429" s="407"/>
      <c r="HN429" s="407"/>
      <c r="HO429" s="407"/>
      <c r="HP429" s="407"/>
      <c r="HQ429" s="407"/>
    </row>
    <row r="430" spans="1:225" s="408" customFormat="1" outlineLevel="1">
      <c r="A430" s="444"/>
      <c r="B430" s="449" t="s">
        <v>661</v>
      </c>
      <c r="C430" s="446"/>
      <c r="D430" s="447" t="s">
        <v>253</v>
      </c>
      <c r="E430" s="448"/>
      <c r="F430" s="407"/>
      <c r="G430" s="407"/>
      <c r="H430" s="407"/>
      <c r="I430" s="407"/>
      <c r="J430" s="407"/>
      <c r="K430" s="407"/>
      <c r="L430" s="407"/>
      <c r="M430" s="407"/>
      <c r="N430" s="407"/>
      <c r="O430" s="407"/>
      <c r="P430" s="407"/>
      <c r="Q430" s="407"/>
      <c r="R430" s="407"/>
      <c r="S430" s="407"/>
      <c r="T430" s="407"/>
      <c r="U430" s="407"/>
      <c r="V430" s="407"/>
      <c r="W430" s="407"/>
      <c r="X430" s="407"/>
      <c r="Y430" s="407"/>
      <c r="Z430" s="407"/>
      <c r="AA430" s="407"/>
      <c r="AB430" s="407"/>
      <c r="AC430" s="407"/>
      <c r="AD430" s="407"/>
      <c r="AE430" s="407"/>
      <c r="AF430" s="407"/>
      <c r="AG430" s="407"/>
      <c r="AH430" s="407"/>
      <c r="AI430" s="407"/>
      <c r="AJ430" s="407"/>
      <c r="AK430" s="407"/>
      <c r="AL430" s="407"/>
      <c r="AM430" s="407"/>
      <c r="AN430" s="407"/>
      <c r="AO430" s="407"/>
      <c r="AP430" s="407"/>
      <c r="AQ430" s="407"/>
      <c r="AR430" s="407"/>
      <c r="AS430" s="407"/>
      <c r="AT430" s="407"/>
      <c r="AU430" s="407"/>
      <c r="AV430" s="407"/>
      <c r="AW430" s="407"/>
      <c r="AX430" s="407"/>
      <c r="AY430" s="407"/>
      <c r="AZ430" s="407"/>
      <c r="BA430" s="407"/>
      <c r="BB430" s="407"/>
      <c r="BC430" s="407"/>
      <c r="BD430" s="407"/>
      <c r="BE430" s="407"/>
      <c r="BF430" s="407"/>
      <c r="BG430" s="407"/>
      <c r="BH430" s="407"/>
      <c r="BI430" s="407"/>
      <c r="BJ430" s="407"/>
      <c r="BK430" s="407"/>
      <c r="BL430" s="407"/>
      <c r="BM430" s="407"/>
      <c r="BN430" s="407"/>
      <c r="BO430" s="407"/>
      <c r="BP430" s="407"/>
      <c r="BQ430" s="407"/>
      <c r="BR430" s="407"/>
      <c r="BS430" s="407"/>
      <c r="BT430" s="407"/>
      <c r="BU430" s="407"/>
      <c r="BV430" s="407"/>
      <c r="BW430" s="407"/>
      <c r="BX430" s="407"/>
      <c r="BY430" s="407"/>
      <c r="BZ430" s="407"/>
      <c r="CA430" s="407"/>
      <c r="CB430" s="407"/>
      <c r="CC430" s="407"/>
      <c r="CD430" s="407"/>
      <c r="CE430" s="407"/>
      <c r="CF430" s="407"/>
      <c r="CG430" s="407"/>
      <c r="CH430" s="407"/>
      <c r="CI430" s="407"/>
      <c r="CJ430" s="407"/>
      <c r="CK430" s="407"/>
      <c r="CL430" s="407"/>
      <c r="CM430" s="407"/>
      <c r="CN430" s="407"/>
      <c r="CO430" s="407"/>
      <c r="CP430" s="407"/>
      <c r="CQ430" s="407"/>
      <c r="CR430" s="407"/>
      <c r="CS430" s="407"/>
      <c r="CT430" s="407"/>
      <c r="CU430" s="407"/>
      <c r="CV430" s="407"/>
      <c r="CW430" s="407"/>
      <c r="CX430" s="407"/>
      <c r="CY430" s="407"/>
      <c r="CZ430" s="407"/>
      <c r="DA430" s="407"/>
      <c r="DB430" s="407"/>
      <c r="DC430" s="407"/>
      <c r="DD430" s="407"/>
      <c r="DE430" s="407"/>
      <c r="DF430" s="407"/>
      <c r="DG430" s="407"/>
      <c r="DH430" s="407"/>
      <c r="DI430" s="407"/>
      <c r="DJ430" s="407"/>
      <c r="DK430" s="407"/>
      <c r="DL430" s="407"/>
      <c r="DM430" s="407"/>
      <c r="DN430" s="407"/>
      <c r="DO430" s="407"/>
      <c r="DP430" s="407"/>
      <c r="DQ430" s="407"/>
      <c r="DR430" s="407"/>
      <c r="DS430" s="407"/>
      <c r="DT430" s="407"/>
      <c r="DU430" s="407"/>
      <c r="DV430" s="407"/>
      <c r="DW430" s="407"/>
      <c r="DX430" s="407"/>
      <c r="DY430" s="407"/>
      <c r="DZ430" s="407"/>
      <c r="EA430" s="407"/>
      <c r="EB430" s="407"/>
      <c r="EC430" s="407"/>
      <c r="ED430" s="407"/>
      <c r="EE430" s="407"/>
      <c r="EF430" s="407"/>
      <c r="EG430" s="407"/>
      <c r="EH430" s="407"/>
      <c r="EI430" s="407"/>
      <c r="EJ430" s="407"/>
      <c r="EK430" s="407"/>
      <c r="EL430" s="407"/>
      <c r="EM430" s="407"/>
      <c r="EN430" s="407"/>
      <c r="EO430" s="407"/>
      <c r="EP430" s="407"/>
      <c r="EQ430" s="407"/>
      <c r="ER430" s="407"/>
      <c r="ES430" s="407"/>
      <c r="ET430" s="407"/>
      <c r="EU430" s="407"/>
      <c r="EV430" s="407"/>
      <c r="EW430" s="407"/>
      <c r="EX430" s="407"/>
      <c r="EY430" s="407"/>
      <c r="EZ430" s="407"/>
      <c r="FA430" s="407"/>
      <c r="FB430" s="407"/>
      <c r="FC430" s="407"/>
      <c r="FD430" s="407"/>
      <c r="FE430" s="407"/>
      <c r="FF430" s="407"/>
      <c r="FG430" s="407"/>
      <c r="FH430" s="407"/>
      <c r="FI430" s="407"/>
      <c r="FJ430" s="407"/>
      <c r="FK430" s="407"/>
      <c r="FL430" s="407"/>
      <c r="FM430" s="407"/>
      <c r="FN430" s="407"/>
      <c r="FO430" s="407"/>
      <c r="FP430" s="407"/>
      <c r="FQ430" s="407"/>
      <c r="FR430" s="407"/>
      <c r="FS430" s="407"/>
      <c r="FT430" s="407"/>
      <c r="FU430" s="407"/>
      <c r="FV430" s="407"/>
      <c r="FW430" s="407"/>
      <c r="FX430" s="407"/>
      <c r="FY430" s="407"/>
      <c r="FZ430" s="407"/>
      <c r="GA430" s="407"/>
      <c r="GB430" s="407"/>
      <c r="GC430" s="407"/>
      <c r="GD430" s="407"/>
      <c r="GE430" s="407"/>
      <c r="GF430" s="407"/>
      <c r="GG430" s="407"/>
      <c r="GH430" s="407"/>
      <c r="GI430" s="407"/>
      <c r="GJ430" s="407"/>
      <c r="GK430" s="407"/>
      <c r="GL430" s="407"/>
      <c r="GM430" s="407"/>
      <c r="GN430" s="407"/>
      <c r="GO430" s="407"/>
      <c r="GP430" s="407"/>
      <c r="GQ430" s="407"/>
      <c r="GR430" s="407"/>
      <c r="GS430" s="407"/>
      <c r="GT430" s="407"/>
      <c r="GU430" s="407"/>
      <c r="GV430" s="407"/>
      <c r="GW430" s="407"/>
      <c r="GX430" s="407"/>
      <c r="GY430" s="407"/>
      <c r="GZ430" s="407"/>
      <c r="HA430" s="407"/>
      <c r="HB430" s="407"/>
      <c r="HC430" s="407"/>
      <c r="HD430" s="407"/>
      <c r="HE430" s="407"/>
      <c r="HF430" s="407"/>
      <c r="HG430" s="407"/>
      <c r="HH430" s="407"/>
      <c r="HI430" s="407"/>
      <c r="HJ430" s="407"/>
      <c r="HK430" s="407"/>
      <c r="HL430" s="407"/>
      <c r="HM430" s="407"/>
      <c r="HN430" s="407"/>
      <c r="HO430" s="407"/>
      <c r="HP430" s="407"/>
      <c r="HQ430" s="407"/>
    </row>
    <row r="431" spans="1:225" s="408" customFormat="1" outlineLevel="1">
      <c r="A431" s="444"/>
      <c r="B431" s="450" t="s">
        <v>786</v>
      </c>
      <c r="C431" s="446"/>
      <c r="D431" s="447"/>
      <c r="E431" s="448"/>
      <c r="F431" s="407"/>
      <c r="G431" s="407"/>
      <c r="H431" s="407"/>
      <c r="I431" s="407"/>
      <c r="J431" s="407"/>
      <c r="K431" s="407"/>
      <c r="L431" s="407"/>
      <c r="M431" s="407"/>
      <c r="N431" s="407"/>
      <c r="O431" s="407"/>
      <c r="P431" s="407"/>
      <c r="Q431" s="407"/>
      <c r="R431" s="407"/>
      <c r="S431" s="407"/>
      <c r="T431" s="407"/>
      <c r="U431" s="407"/>
      <c r="V431" s="407"/>
      <c r="W431" s="407"/>
      <c r="X431" s="407"/>
      <c r="Y431" s="407"/>
      <c r="Z431" s="407"/>
      <c r="AA431" s="407"/>
      <c r="AB431" s="407"/>
      <c r="AC431" s="407"/>
      <c r="AD431" s="407"/>
      <c r="AE431" s="407"/>
      <c r="AF431" s="407"/>
      <c r="AG431" s="407"/>
      <c r="AH431" s="407"/>
      <c r="AI431" s="407"/>
      <c r="AJ431" s="407"/>
      <c r="AK431" s="407"/>
      <c r="AL431" s="407"/>
      <c r="AM431" s="407"/>
      <c r="AN431" s="407"/>
      <c r="AO431" s="407"/>
      <c r="AP431" s="407"/>
      <c r="AQ431" s="407"/>
      <c r="AR431" s="407"/>
      <c r="AS431" s="407"/>
      <c r="AT431" s="407"/>
      <c r="AU431" s="407"/>
      <c r="AV431" s="407"/>
      <c r="AW431" s="407"/>
      <c r="AX431" s="407"/>
      <c r="AY431" s="407"/>
      <c r="AZ431" s="407"/>
      <c r="BA431" s="407"/>
      <c r="BB431" s="407"/>
      <c r="BC431" s="407"/>
      <c r="BD431" s="407"/>
      <c r="BE431" s="407"/>
      <c r="BF431" s="407"/>
      <c r="BG431" s="407"/>
      <c r="BH431" s="407"/>
      <c r="BI431" s="407"/>
      <c r="BJ431" s="407"/>
      <c r="BK431" s="407"/>
      <c r="BL431" s="407"/>
      <c r="BM431" s="407"/>
      <c r="BN431" s="407"/>
      <c r="BO431" s="407"/>
      <c r="BP431" s="407"/>
      <c r="BQ431" s="407"/>
      <c r="BR431" s="407"/>
      <c r="BS431" s="407"/>
      <c r="BT431" s="407"/>
      <c r="BU431" s="407"/>
      <c r="BV431" s="407"/>
      <c r="BW431" s="407"/>
      <c r="BX431" s="407"/>
      <c r="BY431" s="407"/>
      <c r="BZ431" s="407"/>
      <c r="CA431" s="407"/>
      <c r="CB431" s="407"/>
      <c r="CC431" s="407"/>
      <c r="CD431" s="407"/>
      <c r="CE431" s="407"/>
      <c r="CF431" s="407"/>
      <c r="CG431" s="407"/>
      <c r="CH431" s="407"/>
      <c r="CI431" s="407"/>
      <c r="CJ431" s="407"/>
      <c r="CK431" s="407"/>
      <c r="CL431" s="407"/>
      <c r="CM431" s="407"/>
      <c r="CN431" s="407"/>
      <c r="CO431" s="407"/>
      <c r="CP431" s="407"/>
      <c r="CQ431" s="407"/>
      <c r="CR431" s="407"/>
      <c r="CS431" s="407"/>
      <c r="CT431" s="407"/>
      <c r="CU431" s="407"/>
      <c r="CV431" s="407"/>
      <c r="CW431" s="407"/>
      <c r="CX431" s="407"/>
      <c r="CY431" s="407"/>
      <c r="CZ431" s="407"/>
      <c r="DA431" s="407"/>
      <c r="DB431" s="407"/>
      <c r="DC431" s="407"/>
      <c r="DD431" s="407"/>
      <c r="DE431" s="407"/>
      <c r="DF431" s="407"/>
      <c r="DG431" s="407"/>
      <c r="DH431" s="407"/>
      <c r="DI431" s="407"/>
      <c r="DJ431" s="407"/>
      <c r="DK431" s="407"/>
      <c r="DL431" s="407"/>
      <c r="DM431" s="407"/>
      <c r="DN431" s="407"/>
      <c r="DO431" s="407"/>
      <c r="DP431" s="407"/>
      <c r="DQ431" s="407"/>
      <c r="DR431" s="407"/>
      <c r="DS431" s="407"/>
      <c r="DT431" s="407"/>
      <c r="DU431" s="407"/>
      <c r="DV431" s="407"/>
      <c r="DW431" s="407"/>
      <c r="DX431" s="407"/>
      <c r="DY431" s="407"/>
      <c r="DZ431" s="407"/>
      <c r="EA431" s="407"/>
      <c r="EB431" s="407"/>
      <c r="EC431" s="407"/>
      <c r="ED431" s="407"/>
      <c r="EE431" s="407"/>
      <c r="EF431" s="407"/>
      <c r="EG431" s="407"/>
      <c r="EH431" s="407"/>
      <c r="EI431" s="407"/>
      <c r="EJ431" s="407"/>
      <c r="EK431" s="407"/>
      <c r="EL431" s="407"/>
      <c r="EM431" s="407"/>
      <c r="EN431" s="407"/>
      <c r="EO431" s="407"/>
      <c r="EP431" s="407"/>
      <c r="EQ431" s="407"/>
      <c r="ER431" s="407"/>
      <c r="ES431" s="407"/>
      <c r="ET431" s="407"/>
      <c r="EU431" s="407"/>
      <c r="EV431" s="407"/>
      <c r="EW431" s="407"/>
      <c r="EX431" s="407"/>
      <c r="EY431" s="407"/>
      <c r="EZ431" s="407"/>
      <c r="FA431" s="407"/>
      <c r="FB431" s="407"/>
      <c r="FC431" s="407"/>
      <c r="FD431" s="407"/>
      <c r="FE431" s="407"/>
      <c r="FF431" s="407"/>
      <c r="FG431" s="407"/>
      <c r="FH431" s="407"/>
      <c r="FI431" s="407"/>
      <c r="FJ431" s="407"/>
      <c r="FK431" s="407"/>
      <c r="FL431" s="407"/>
      <c r="FM431" s="407"/>
      <c r="FN431" s="407"/>
      <c r="FO431" s="407"/>
      <c r="FP431" s="407"/>
      <c r="FQ431" s="407"/>
      <c r="FR431" s="407"/>
      <c r="FS431" s="407"/>
      <c r="FT431" s="407"/>
      <c r="FU431" s="407"/>
      <c r="FV431" s="407"/>
      <c r="FW431" s="407"/>
      <c r="FX431" s="407"/>
      <c r="FY431" s="407"/>
      <c r="FZ431" s="407"/>
      <c r="GA431" s="407"/>
      <c r="GB431" s="407"/>
      <c r="GC431" s="407"/>
      <c r="GD431" s="407"/>
      <c r="GE431" s="407"/>
      <c r="GF431" s="407"/>
      <c r="GG431" s="407"/>
      <c r="GH431" s="407"/>
      <c r="GI431" s="407"/>
      <c r="GJ431" s="407"/>
      <c r="GK431" s="407"/>
      <c r="GL431" s="407"/>
      <c r="GM431" s="407"/>
      <c r="GN431" s="407"/>
      <c r="GO431" s="407"/>
      <c r="GP431" s="407"/>
      <c r="GQ431" s="407"/>
      <c r="GR431" s="407"/>
      <c r="GS431" s="407"/>
      <c r="GT431" s="407"/>
      <c r="GU431" s="407"/>
      <c r="GV431" s="407"/>
      <c r="GW431" s="407"/>
      <c r="GX431" s="407"/>
      <c r="GY431" s="407"/>
      <c r="GZ431" s="407"/>
      <c r="HA431" s="407"/>
      <c r="HB431" s="407"/>
      <c r="HC431" s="407"/>
      <c r="HD431" s="407"/>
      <c r="HE431" s="407"/>
      <c r="HF431" s="407"/>
      <c r="HG431" s="407"/>
      <c r="HH431" s="407"/>
      <c r="HI431" s="407"/>
      <c r="HJ431" s="407"/>
      <c r="HK431" s="407"/>
      <c r="HL431" s="407"/>
      <c r="HM431" s="407"/>
      <c r="HN431" s="407"/>
      <c r="HO431" s="407"/>
      <c r="HP431" s="407"/>
      <c r="HQ431" s="407"/>
    </row>
    <row r="432" spans="1:225" s="408" customFormat="1" outlineLevel="1">
      <c r="A432" s="444"/>
      <c r="B432" s="449" t="s">
        <v>660</v>
      </c>
      <c r="C432" s="446"/>
      <c r="D432" s="447" t="s">
        <v>253</v>
      </c>
      <c r="E432" s="448"/>
      <c r="F432" s="407"/>
      <c r="G432" s="407"/>
      <c r="H432" s="407"/>
      <c r="I432" s="407"/>
      <c r="J432" s="407"/>
      <c r="K432" s="407"/>
      <c r="L432" s="407"/>
      <c r="M432" s="407"/>
      <c r="N432" s="407"/>
      <c r="O432" s="407"/>
      <c r="P432" s="407"/>
      <c r="Q432" s="407"/>
      <c r="R432" s="407"/>
      <c r="S432" s="407"/>
      <c r="T432" s="407"/>
      <c r="U432" s="407"/>
      <c r="V432" s="407"/>
      <c r="W432" s="407"/>
      <c r="X432" s="407"/>
      <c r="Y432" s="407"/>
      <c r="Z432" s="407"/>
      <c r="AA432" s="407"/>
      <c r="AB432" s="407"/>
      <c r="AC432" s="407"/>
      <c r="AD432" s="407"/>
      <c r="AE432" s="407"/>
      <c r="AF432" s="407"/>
      <c r="AG432" s="407"/>
      <c r="AH432" s="407"/>
      <c r="AI432" s="407"/>
      <c r="AJ432" s="407"/>
      <c r="AK432" s="407"/>
      <c r="AL432" s="407"/>
      <c r="AM432" s="407"/>
      <c r="AN432" s="407"/>
      <c r="AO432" s="407"/>
      <c r="AP432" s="407"/>
      <c r="AQ432" s="407"/>
      <c r="AR432" s="407"/>
      <c r="AS432" s="407"/>
      <c r="AT432" s="407"/>
      <c r="AU432" s="407"/>
      <c r="AV432" s="407"/>
      <c r="AW432" s="407"/>
      <c r="AX432" s="407"/>
      <c r="AY432" s="407"/>
      <c r="AZ432" s="407"/>
      <c r="BA432" s="407"/>
      <c r="BB432" s="407"/>
      <c r="BC432" s="407"/>
      <c r="BD432" s="407"/>
      <c r="BE432" s="407"/>
      <c r="BF432" s="407"/>
      <c r="BG432" s="407"/>
      <c r="BH432" s="407"/>
      <c r="BI432" s="407"/>
      <c r="BJ432" s="407"/>
      <c r="BK432" s="407"/>
      <c r="BL432" s="407"/>
      <c r="BM432" s="407"/>
      <c r="BN432" s="407"/>
      <c r="BO432" s="407"/>
      <c r="BP432" s="407"/>
      <c r="BQ432" s="407"/>
      <c r="BR432" s="407"/>
      <c r="BS432" s="407"/>
      <c r="BT432" s="407"/>
      <c r="BU432" s="407"/>
      <c r="BV432" s="407"/>
      <c r="BW432" s="407"/>
      <c r="BX432" s="407"/>
      <c r="BY432" s="407"/>
      <c r="BZ432" s="407"/>
      <c r="CA432" s="407"/>
      <c r="CB432" s="407"/>
      <c r="CC432" s="407"/>
      <c r="CD432" s="407"/>
      <c r="CE432" s="407"/>
      <c r="CF432" s="407"/>
      <c r="CG432" s="407"/>
      <c r="CH432" s="407"/>
      <c r="CI432" s="407"/>
      <c r="CJ432" s="407"/>
      <c r="CK432" s="407"/>
      <c r="CL432" s="407"/>
      <c r="CM432" s="407"/>
      <c r="CN432" s="407"/>
      <c r="CO432" s="407"/>
      <c r="CP432" s="407"/>
      <c r="CQ432" s="407"/>
      <c r="CR432" s="407"/>
      <c r="CS432" s="407"/>
      <c r="CT432" s="407"/>
      <c r="CU432" s="407"/>
      <c r="CV432" s="407"/>
      <c r="CW432" s="407"/>
      <c r="CX432" s="407"/>
      <c r="CY432" s="407"/>
      <c r="CZ432" s="407"/>
      <c r="DA432" s="407"/>
      <c r="DB432" s="407"/>
      <c r="DC432" s="407"/>
      <c r="DD432" s="407"/>
      <c r="DE432" s="407"/>
      <c r="DF432" s="407"/>
      <c r="DG432" s="407"/>
      <c r="DH432" s="407"/>
      <c r="DI432" s="407"/>
      <c r="DJ432" s="407"/>
      <c r="DK432" s="407"/>
      <c r="DL432" s="407"/>
      <c r="DM432" s="407"/>
      <c r="DN432" s="407"/>
      <c r="DO432" s="407"/>
      <c r="DP432" s="407"/>
      <c r="DQ432" s="407"/>
      <c r="DR432" s="407"/>
      <c r="DS432" s="407"/>
      <c r="DT432" s="407"/>
      <c r="DU432" s="407"/>
      <c r="DV432" s="407"/>
      <c r="DW432" s="407"/>
      <c r="DX432" s="407"/>
      <c r="DY432" s="407"/>
      <c r="DZ432" s="407"/>
      <c r="EA432" s="407"/>
      <c r="EB432" s="407"/>
      <c r="EC432" s="407"/>
      <c r="ED432" s="407"/>
      <c r="EE432" s="407"/>
      <c r="EF432" s="407"/>
      <c r="EG432" s="407"/>
      <c r="EH432" s="407"/>
      <c r="EI432" s="407"/>
      <c r="EJ432" s="407"/>
      <c r="EK432" s="407"/>
      <c r="EL432" s="407"/>
      <c r="EM432" s="407"/>
      <c r="EN432" s="407"/>
      <c r="EO432" s="407"/>
      <c r="EP432" s="407"/>
      <c r="EQ432" s="407"/>
      <c r="ER432" s="407"/>
      <c r="ES432" s="407"/>
      <c r="ET432" s="407"/>
      <c r="EU432" s="407"/>
      <c r="EV432" s="407"/>
      <c r="EW432" s="407"/>
      <c r="EX432" s="407"/>
      <c r="EY432" s="407"/>
      <c r="EZ432" s="407"/>
      <c r="FA432" s="407"/>
      <c r="FB432" s="407"/>
      <c r="FC432" s="407"/>
      <c r="FD432" s="407"/>
      <c r="FE432" s="407"/>
      <c r="FF432" s="407"/>
      <c r="FG432" s="407"/>
      <c r="FH432" s="407"/>
      <c r="FI432" s="407"/>
      <c r="FJ432" s="407"/>
      <c r="FK432" s="407"/>
      <c r="FL432" s="407"/>
      <c r="FM432" s="407"/>
      <c r="FN432" s="407"/>
      <c r="FO432" s="407"/>
      <c r="FP432" s="407"/>
      <c r="FQ432" s="407"/>
      <c r="FR432" s="407"/>
      <c r="FS432" s="407"/>
      <c r="FT432" s="407"/>
      <c r="FU432" s="407"/>
      <c r="FV432" s="407"/>
      <c r="FW432" s="407"/>
      <c r="FX432" s="407"/>
      <c r="FY432" s="407"/>
      <c r="FZ432" s="407"/>
      <c r="GA432" s="407"/>
      <c r="GB432" s="407"/>
      <c r="GC432" s="407"/>
      <c r="GD432" s="407"/>
      <c r="GE432" s="407"/>
      <c r="GF432" s="407"/>
      <c r="GG432" s="407"/>
      <c r="GH432" s="407"/>
      <c r="GI432" s="407"/>
      <c r="GJ432" s="407"/>
      <c r="GK432" s="407"/>
      <c r="GL432" s="407"/>
      <c r="GM432" s="407"/>
      <c r="GN432" s="407"/>
      <c r="GO432" s="407"/>
      <c r="GP432" s="407"/>
      <c r="GQ432" s="407"/>
      <c r="GR432" s="407"/>
      <c r="GS432" s="407"/>
      <c r="GT432" s="407"/>
      <c r="GU432" s="407"/>
      <c r="GV432" s="407"/>
      <c r="GW432" s="407"/>
      <c r="GX432" s="407"/>
      <c r="GY432" s="407"/>
      <c r="GZ432" s="407"/>
      <c r="HA432" s="407"/>
      <c r="HB432" s="407"/>
      <c r="HC432" s="407"/>
      <c r="HD432" s="407"/>
      <c r="HE432" s="407"/>
      <c r="HF432" s="407"/>
      <c r="HG432" s="407"/>
      <c r="HH432" s="407"/>
      <c r="HI432" s="407"/>
      <c r="HJ432" s="407"/>
      <c r="HK432" s="407"/>
      <c r="HL432" s="407"/>
      <c r="HM432" s="407"/>
      <c r="HN432" s="407"/>
      <c r="HO432" s="407"/>
      <c r="HP432" s="407"/>
      <c r="HQ432" s="407"/>
    </row>
    <row r="433" spans="1:226" s="408" customFormat="1" outlineLevel="1">
      <c r="A433" s="444"/>
      <c r="B433" s="449" t="s">
        <v>661</v>
      </c>
      <c r="C433" s="446"/>
      <c r="D433" s="447" t="s">
        <v>253</v>
      </c>
      <c r="E433" s="448"/>
      <c r="F433" s="407"/>
      <c r="G433" s="407"/>
      <c r="H433" s="407"/>
      <c r="I433" s="407"/>
      <c r="J433" s="407"/>
      <c r="K433" s="407"/>
      <c r="L433" s="407"/>
      <c r="M433" s="407"/>
      <c r="N433" s="407"/>
      <c r="O433" s="407"/>
      <c r="P433" s="407"/>
      <c r="Q433" s="407"/>
      <c r="R433" s="407"/>
      <c r="S433" s="407"/>
      <c r="T433" s="407"/>
      <c r="U433" s="407"/>
      <c r="V433" s="407"/>
      <c r="W433" s="407"/>
      <c r="X433" s="407"/>
      <c r="Y433" s="407"/>
      <c r="Z433" s="407"/>
      <c r="AA433" s="407"/>
      <c r="AB433" s="407"/>
      <c r="AC433" s="407"/>
      <c r="AD433" s="407"/>
      <c r="AE433" s="407"/>
      <c r="AF433" s="407"/>
      <c r="AG433" s="407"/>
      <c r="AH433" s="407"/>
      <c r="AI433" s="407"/>
      <c r="AJ433" s="407"/>
      <c r="AK433" s="407"/>
      <c r="AL433" s="407"/>
      <c r="AM433" s="407"/>
      <c r="AN433" s="407"/>
      <c r="AO433" s="407"/>
      <c r="AP433" s="407"/>
      <c r="AQ433" s="407"/>
      <c r="AR433" s="407"/>
      <c r="AS433" s="407"/>
      <c r="AT433" s="407"/>
      <c r="AU433" s="407"/>
      <c r="AV433" s="407"/>
      <c r="AW433" s="407"/>
      <c r="AX433" s="407"/>
      <c r="AY433" s="407"/>
      <c r="AZ433" s="407"/>
      <c r="BA433" s="407"/>
      <c r="BB433" s="407"/>
      <c r="BC433" s="407"/>
      <c r="BD433" s="407"/>
      <c r="BE433" s="407"/>
      <c r="BF433" s="407"/>
      <c r="BG433" s="407"/>
      <c r="BH433" s="407"/>
      <c r="BI433" s="407"/>
      <c r="BJ433" s="407"/>
      <c r="BK433" s="407"/>
      <c r="BL433" s="407"/>
      <c r="BM433" s="407"/>
      <c r="BN433" s="407"/>
      <c r="BO433" s="407"/>
      <c r="BP433" s="407"/>
      <c r="BQ433" s="407"/>
      <c r="BR433" s="407"/>
      <c r="BS433" s="407"/>
      <c r="BT433" s="407"/>
      <c r="BU433" s="407"/>
      <c r="BV433" s="407"/>
      <c r="BW433" s="407"/>
      <c r="BX433" s="407"/>
      <c r="BY433" s="407"/>
      <c r="BZ433" s="407"/>
      <c r="CA433" s="407"/>
      <c r="CB433" s="407"/>
      <c r="CC433" s="407"/>
      <c r="CD433" s="407"/>
      <c r="CE433" s="407"/>
      <c r="CF433" s="407"/>
      <c r="CG433" s="407"/>
      <c r="CH433" s="407"/>
      <c r="CI433" s="407"/>
      <c r="CJ433" s="407"/>
      <c r="CK433" s="407"/>
      <c r="CL433" s="407"/>
      <c r="CM433" s="407"/>
      <c r="CN433" s="407"/>
      <c r="CO433" s="407"/>
      <c r="CP433" s="407"/>
      <c r="CQ433" s="407"/>
      <c r="CR433" s="407"/>
      <c r="CS433" s="407"/>
      <c r="CT433" s="407"/>
      <c r="CU433" s="407"/>
      <c r="CV433" s="407"/>
      <c r="CW433" s="407"/>
      <c r="CX433" s="407"/>
      <c r="CY433" s="407"/>
      <c r="CZ433" s="407"/>
      <c r="DA433" s="407"/>
      <c r="DB433" s="407"/>
      <c r="DC433" s="407"/>
      <c r="DD433" s="407"/>
      <c r="DE433" s="407"/>
      <c r="DF433" s="407"/>
      <c r="DG433" s="407"/>
      <c r="DH433" s="407"/>
      <c r="DI433" s="407"/>
      <c r="DJ433" s="407"/>
      <c r="DK433" s="407"/>
      <c r="DL433" s="407"/>
      <c r="DM433" s="407"/>
      <c r="DN433" s="407"/>
      <c r="DO433" s="407"/>
      <c r="DP433" s="407"/>
      <c r="DQ433" s="407"/>
      <c r="DR433" s="407"/>
      <c r="DS433" s="407"/>
      <c r="DT433" s="407"/>
      <c r="DU433" s="407"/>
      <c r="DV433" s="407"/>
      <c r="DW433" s="407"/>
      <c r="DX433" s="407"/>
      <c r="DY433" s="407"/>
      <c r="DZ433" s="407"/>
      <c r="EA433" s="407"/>
      <c r="EB433" s="407"/>
      <c r="EC433" s="407"/>
      <c r="ED433" s="407"/>
      <c r="EE433" s="407"/>
      <c r="EF433" s="407"/>
      <c r="EG433" s="407"/>
      <c r="EH433" s="407"/>
      <c r="EI433" s="407"/>
      <c r="EJ433" s="407"/>
      <c r="EK433" s="407"/>
      <c r="EL433" s="407"/>
      <c r="EM433" s="407"/>
      <c r="EN433" s="407"/>
      <c r="EO433" s="407"/>
      <c r="EP433" s="407"/>
      <c r="EQ433" s="407"/>
      <c r="ER433" s="407"/>
      <c r="ES433" s="407"/>
      <c r="ET433" s="407"/>
      <c r="EU433" s="407"/>
      <c r="EV433" s="407"/>
      <c r="EW433" s="407"/>
      <c r="EX433" s="407"/>
      <c r="EY433" s="407"/>
      <c r="EZ433" s="407"/>
      <c r="FA433" s="407"/>
      <c r="FB433" s="407"/>
      <c r="FC433" s="407"/>
      <c r="FD433" s="407"/>
      <c r="FE433" s="407"/>
      <c r="FF433" s="407"/>
      <c r="FG433" s="407"/>
      <c r="FH433" s="407"/>
      <c r="FI433" s="407"/>
      <c r="FJ433" s="407"/>
      <c r="FK433" s="407"/>
      <c r="FL433" s="407"/>
      <c r="FM433" s="407"/>
      <c r="FN433" s="407"/>
      <c r="FO433" s="407"/>
      <c r="FP433" s="407"/>
      <c r="FQ433" s="407"/>
      <c r="FR433" s="407"/>
      <c r="FS433" s="407"/>
      <c r="FT433" s="407"/>
      <c r="FU433" s="407"/>
      <c r="FV433" s="407"/>
      <c r="FW433" s="407"/>
      <c r="FX433" s="407"/>
      <c r="FY433" s="407"/>
      <c r="FZ433" s="407"/>
      <c r="GA433" s="407"/>
      <c r="GB433" s="407"/>
      <c r="GC433" s="407"/>
      <c r="GD433" s="407"/>
      <c r="GE433" s="407"/>
      <c r="GF433" s="407"/>
      <c r="GG433" s="407"/>
      <c r="GH433" s="407"/>
      <c r="GI433" s="407"/>
      <c r="GJ433" s="407"/>
      <c r="GK433" s="407"/>
      <c r="GL433" s="407"/>
      <c r="GM433" s="407"/>
      <c r="GN433" s="407"/>
      <c r="GO433" s="407"/>
      <c r="GP433" s="407"/>
      <c r="GQ433" s="407"/>
      <c r="GR433" s="407"/>
      <c r="GS433" s="407"/>
      <c r="GT433" s="407"/>
      <c r="GU433" s="407"/>
      <c r="GV433" s="407"/>
      <c r="GW433" s="407"/>
      <c r="GX433" s="407"/>
      <c r="GY433" s="407"/>
      <c r="GZ433" s="407"/>
      <c r="HA433" s="407"/>
      <c r="HB433" s="407"/>
      <c r="HC433" s="407"/>
      <c r="HD433" s="407"/>
      <c r="HE433" s="407"/>
      <c r="HF433" s="407"/>
      <c r="HG433" s="407"/>
      <c r="HH433" s="407"/>
      <c r="HI433" s="407"/>
      <c r="HJ433" s="407"/>
      <c r="HK433" s="407"/>
      <c r="HL433" s="407"/>
      <c r="HM433" s="407"/>
      <c r="HN433" s="407"/>
      <c r="HO433" s="407"/>
      <c r="HP433" s="407"/>
      <c r="HQ433" s="407"/>
    </row>
    <row r="434" spans="1:226" s="408" customFormat="1" outlineLevel="1">
      <c r="A434" s="444"/>
      <c r="B434" s="450" t="s">
        <v>787</v>
      </c>
      <c r="C434" s="446"/>
      <c r="D434" s="447"/>
      <c r="E434" s="448"/>
      <c r="F434" s="407"/>
      <c r="G434" s="407"/>
      <c r="H434" s="407"/>
      <c r="I434" s="407"/>
      <c r="J434" s="407"/>
      <c r="K434" s="407"/>
      <c r="L434" s="407"/>
      <c r="M434" s="407"/>
      <c r="N434" s="407"/>
      <c r="O434" s="407"/>
      <c r="P434" s="407"/>
      <c r="Q434" s="407"/>
      <c r="R434" s="407"/>
      <c r="S434" s="407"/>
      <c r="T434" s="407"/>
      <c r="U434" s="407"/>
      <c r="V434" s="407"/>
      <c r="W434" s="407"/>
      <c r="X434" s="407"/>
      <c r="Y434" s="407"/>
      <c r="Z434" s="407"/>
      <c r="AA434" s="407"/>
      <c r="AB434" s="407"/>
      <c r="AC434" s="407"/>
      <c r="AD434" s="407"/>
      <c r="AE434" s="407"/>
      <c r="AF434" s="407"/>
      <c r="AG434" s="407"/>
      <c r="AH434" s="407"/>
      <c r="AI434" s="407"/>
      <c r="AJ434" s="407"/>
      <c r="AK434" s="407"/>
      <c r="AL434" s="407"/>
      <c r="AM434" s="407"/>
      <c r="AN434" s="407"/>
      <c r="AO434" s="407"/>
      <c r="AP434" s="407"/>
      <c r="AQ434" s="407"/>
      <c r="AR434" s="407"/>
      <c r="AS434" s="407"/>
      <c r="AT434" s="407"/>
      <c r="AU434" s="407"/>
      <c r="AV434" s="407"/>
      <c r="AW434" s="407"/>
      <c r="AX434" s="407"/>
      <c r="AY434" s="407"/>
      <c r="AZ434" s="407"/>
      <c r="BA434" s="407"/>
      <c r="BB434" s="407"/>
      <c r="BC434" s="407"/>
      <c r="BD434" s="407"/>
      <c r="BE434" s="407"/>
      <c r="BF434" s="407"/>
      <c r="BG434" s="407"/>
      <c r="BH434" s="407"/>
      <c r="BI434" s="407"/>
      <c r="BJ434" s="407"/>
      <c r="BK434" s="407"/>
      <c r="BL434" s="407"/>
      <c r="BM434" s="407"/>
      <c r="BN434" s="407"/>
      <c r="BO434" s="407"/>
      <c r="BP434" s="407"/>
      <c r="BQ434" s="407"/>
      <c r="BR434" s="407"/>
      <c r="BS434" s="407"/>
      <c r="BT434" s="407"/>
      <c r="BU434" s="407"/>
      <c r="BV434" s="407"/>
      <c r="BW434" s="407"/>
      <c r="BX434" s="407"/>
      <c r="BY434" s="407"/>
      <c r="BZ434" s="407"/>
      <c r="CA434" s="407"/>
      <c r="CB434" s="407"/>
      <c r="CC434" s="407"/>
      <c r="CD434" s="407"/>
      <c r="CE434" s="407"/>
      <c r="CF434" s="407"/>
      <c r="CG434" s="407"/>
      <c r="CH434" s="407"/>
      <c r="CI434" s="407"/>
      <c r="CJ434" s="407"/>
      <c r="CK434" s="407"/>
      <c r="CL434" s="407"/>
      <c r="CM434" s="407"/>
      <c r="CN434" s="407"/>
      <c r="CO434" s="407"/>
      <c r="CP434" s="407"/>
      <c r="CQ434" s="407"/>
      <c r="CR434" s="407"/>
      <c r="CS434" s="407"/>
      <c r="CT434" s="407"/>
      <c r="CU434" s="407"/>
      <c r="CV434" s="407"/>
      <c r="CW434" s="407"/>
      <c r="CX434" s="407"/>
      <c r="CY434" s="407"/>
      <c r="CZ434" s="407"/>
      <c r="DA434" s="407"/>
      <c r="DB434" s="407"/>
      <c r="DC434" s="407"/>
      <c r="DD434" s="407"/>
      <c r="DE434" s="407"/>
      <c r="DF434" s="407"/>
      <c r="DG434" s="407"/>
      <c r="DH434" s="407"/>
      <c r="DI434" s="407"/>
      <c r="DJ434" s="407"/>
      <c r="DK434" s="407"/>
      <c r="DL434" s="407"/>
      <c r="DM434" s="407"/>
      <c r="DN434" s="407"/>
      <c r="DO434" s="407"/>
      <c r="DP434" s="407"/>
      <c r="DQ434" s="407"/>
      <c r="DR434" s="407"/>
      <c r="DS434" s="407"/>
      <c r="DT434" s="407"/>
      <c r="DU434" s="407"/>
      <c r="DV434" s="407"/>
      <c r="DW434" s="407"/>
      <c r="DX434" s="407"/>
      <c r="DY434" s="407"/>
      <c r="DZ434" s="407"/>
      <c r="EA434" s="407"/>
      <c r="EB434" s="407"/>
      <c r="EC434" s="407"/>
      <c r="ED434" s="407"/>
      <c r="EE434" s="407"/>
      <c r="EF434" s="407"/>
      <c r="EG434" s="407"/>
      <c r="EH434" s="407"/>
      <c r="EI434" s="407"/>
      <c r="EJ434" s="407"/>
      <c r="EK434" s="407"/>
      <c r="EL434" s="407"/>
      <c r="EM434" s="407"/>
      <c r="EN434" s="407"/>
      <c r="EO434" s="407"/>
      <c r="EP434" s="407"/>
      <c r="EQ434" s="407"/>
      <c r="ER434" s="407"/>
      <c r="ES434" s="407"/>
      <c r="ET434" s="407"/>
      <c r="EU434" s="407"/>
      <c r="EV434" s="407"/>
      <c r="EW434" s="407"/>
      <c r="EX434" s="407"/>
      <c r="EY434" s="407"/>
      <c r="EZ434" s="407"/>
      <c r="FA434" s="407"/>
      <c r="FB434" s="407"/>
      <c r="FC434" s="407"/>
      <c r="FD434" s="407"/>
      <c r="FE434" s="407"/>
      <c r="FF434" s="407"/>
      <c r="FG434" s="407"/>
      <c r="FH434" s="407"/>
      <c r="FI434" s="407"/>
      <c r="FJ434" s="407"/>
      <c r="FK434" s="407"/>
      <c r="FL434" s="407"/>
      <c r="FM434" s="407"/>
      <c r="FN434" s="407"/>
      <c r="FO434" s="407"/>
      <c r="FP434" s="407"/>
      <c r="FQ434" s="407"/>
      <c r="FR434" s="407"/>
      <c r="FS434" s="407"/>
      <c r="FT434" s="407"/>
      <c r="FU434" s="407"/>
      <c r="FV434" s="407"/>
      <c r="FW434" s="407"/>
      <c r="FX434" s="407"/>
      <c r="FY434" s="407"/>
      <c r="FZ434" s="407"/>
      <c r="GA434" s="407"/>
      <c r="GB434" s="407"/>
      <c r="GC434" s="407"/>
      <c r="GD434" s="407"/>
      <c r="GE434" s="407"/>
      <c r="GF434" s="407"/>
      <c r="GG434" s="407"/>
      <c r="GH434" s="407"/>
      <c r="GI434" s="407"/>
      <c r="GJ434" s="407"/>
      <c r="GK434" s="407"/>
      <c r="GL434" s="407"/>
      <c r="GM434" s="407"/>
      <c r="GN434" s="407"/>
      <c r="GO434" s="407"/>
      <c r="GP434" s="407"/>
      <c r="GQ434" s="407"/>
      <c r="GR434" s="407"/>
      <c r="GS434" s="407"/>
      <c r="GT434" s="407"/>
      <c r="GU434" s="407"/>
      <c r="GV434" s="407"/>
      <c r="GW434" s="407"/>
      <c r="GX434" s="407"/>
      <c r="GY434" s="407"/>
      <c r="GZ434" s="407"/>
      <c r="HA434" s="407"/>
      <c r="HB434" s="407"/>
      <c r="HC434" s="407"/>
      <c r="HD434" s="407"/>
      <c r="HE434" s="407"/>
      <c r="HF434" s="407"/>
      <c r="HG434" s="407"/>
      <c r="HH434" s="407"/>
      <c r="HI434" s="407"/>
      <c r="HJ434" s="407"/>
      <c r="HK434" s="407"/>
      <c r="HL434" s="407"/>
      <c r="HM434" s="407"/>
      <c r="HN434" s="407"/>
      <c r="HO434" s="407"/>
      <c r="HP434" s="407"/>
      <c r="HQ434" s="407"/>
    </row>
    <row r="435" spans="1:226" s="408" customFormat="1" outlineLevel="1">
      <c r="A435" s="444"/>
      <c r="B435" s="449" t="s">
        <v>660</v>
      </c>
      <c r="C435" s="446"/>
      <c r="D435" s="447" t="s">
        <v>253</v>
      </c>
      <c r="E435" s="448"/>
      <c r="F435" s="407"/>
      <c r="G435" s="407"/>
      <c r="H435" s="407"/>
      <c r="I435" s="407"/>
      <c r="J435" s="407"/>
      <c r="K435" s="407"/>
      <c r="L435" s="407"/>
      <c r="M435" s="407"/>
      <c r="N435" s="407"/>
      <c r="O435" s="407"/>
      <c r="P435" s="407"/>
      <c r="Q435" s="407"/>
      <c r="R435" s="407"/>
      <c r="S435" s="407"/>
      <c r="T435" s="407"/>
      <c r="U435" s="407"/>
      <c r="V435" s="407"/>
      <c r="W435" s="407"/>
      <c r="X435" s="407"/>
      <c r="Y435" s="407"/>
      <c r="Z435" s="407"/>
      <c r="AA435" s="407"/>
      <c r="AB435" s="407"/>
      <c r="AC435" s="407"/>
      <c r="AD435" s="407"/>
      <c r="AE435" s="407"/>
      <c r="AF435" s="407"/>
      <c r="AG435" s="407"/>
      <c r="AH435" s="407"/>
      <c r="AI435" s="407"/>
      <c r="AJ435" s="407"/>
      <c r="AK435" s="407"/>
      <c r="AL435" s="407"/>
      <c r="AM435" s="407"/>
      <c r="AN435" s="407"/>
      <c r="AO435" s="407"/>
      <c r="AP435" s="407"/>
      <c r="AQ435" s="407"/>
      <c r="AR435" s="407"/>
      <c r="AS435" s="407"/>
      <c r="AT435" s="407"/>
      <c r="AU435" s="407"/>
      <c r="AV435" s="407"/>
      <c r="AW435" s="407"/>
      <c r="AX435" s="407"/>
      <c r="AY435" s="407"/>
      <c r="AZ435" s="407"/>
      <c r="BA435" s="407"/>
      <c r="BB435" s="407"/>
      <c r="BC435" s="407"/>
      <c r="BD435" s="407"/>
      <c r="BE435" s="407"/>
      <c r="BF435" s="407"/>
      <c r="BG435" s="407"/>
      <c r="BH435" s="407"/>
      <c r="BI435" s="407"/>
      <c r="BJ435" s="407"/>
      <c r="BK435" s="407"/>
      <c r="BL435" s="407"/>
      <c r="BM435" s="407"/>
      <c r="BN435" s="407"/>
      <c r="BO435" s="407"/>
      <c r="BP435" s="407"/>
      <c r="BQ435" s="407"/>
      <c r="BR435" s="407"/>
      <c r="BS435" s="407"/>
      <c r="BT435" s="407"/>
      <c r="BU435" s="407"/>
      <c r="BV435" s="407"/>
      <c r="BW435" s="407"/>
      <c r="BX435" s="407"/>
      <c r="BY435" s="407"/>
      <c r="BZ435" s="407"/>
      <c r="CA435" s="407"/>
      <c r="CB435" s="407"/>
      <c r="CC435" s="407"/>
      <c r="CD435" s="407"/>
      <c r="CE435" s="407"/>
      <c r="CF435" s="407"/>
      <c r="CG435" s="407"/>
      <c r="CH435" s="407"/>
      <c r="CI435" s="407"/>
      <c r="CJ435" s="407"/>
      <c r="CK435" s="407"/>
      <c r="CL435" s="407"/>
      <c r="CM435" s="407"/>
      <c r="CN435" s="407"/>
      <c r="CO435" s="407"/>
      <c r="CP435" s="407"/>
      <c r="CQ435" s="407"/>
      <c r="CR435" s="407"/>
      <c r="CS435" s="407"/>
      <c r="CT435" s="407"/>
      <c r="CU435" s="407"/>
      <c r="CV435" s="407"/>
      <c r="CW435" s="407"/>
      <c r="CX435" s="407"/>
      <c r="CY435" s="407"/>
      <c r="CZ435" s="407"/>
      <c r="DA435" s="407"/>
      <c r="DB435" s="407"/>
      <c r="DC435" s="407"/>
      <c r="DD435" s="407"/>
      <c r="DE435" s="407"/>
      <c r="DF435" s="407"/>
      <c r="DG435" s="407"/>
      <c r="DH435" s="407"/>
      <c r="DI435" s="407"/>
      <c r="DJ435" s="407"/>
      <c r="DK435" s="407"/>
      <c r="DL435" s="407"/>
      <c r="DM435" s="407"/>
      <c r="DN435" s="407"/>
      <c r="DO435" s="407"/>
      <c r="DP435" s="407"/>
      <c r="DQ435" s="407"/>
      <c r="DR435" s="407"/>
      <c r="DS435" s="407"/>
      <c r="DT435" s="407"/>
      <c r="DU435" s="407"/>
      <c r="DV435" s="407"/>
      <c r="DW435" s="407"/>
      <c r="DX435" s="407"/>
      <c r="DY435" s="407"/>
      <c r="DZ435" s="407"/>
      <c r="EA435" s="407"/>
      <c r="EB435" s="407"/>
      <c r="EC435" s="407"/>
      <c r="ED435" s="407"/>
      <c r="EE435" s="407"/>
      <c r="EF435" s="407"/>
      <c r="EG435" s="407"/>
      <c r="EH435" s="407"/>
      <c r="EI435" s="407"/>
      <c r="EJ435" s="407"/>
      <c r="EK435" s="407"/>
      <c r="EL435" s="407"/>
      <c r="EM435" s="407"/>
      <c r="EN435" s="407"/>
      <c r="EO435" s="407"/>
      <c r="EP435" s="407"/>
      <c r="EQ435" s="407"/>
      <c r="ER435" s="407"/>
      <c r="ES435" s="407"/>
      <c r="ET435" s="407"/>
      <c r="EU435" s="407"/>
      <c r="EV435" s="407"/>
      <c r="EW435" s="407"/>
      <c r="EX435" s="407"/>
      <c r="EY435" s="407"/>
      <c r="EZ435" s="407"/>
      <c r="FA435" s="407"/>
      <c r="FB435" s="407"/>
      <c r="FC435" s="407"/>
      <c r="FD435" s="407"/>
      <c r="FE435" s="407"/>
      <c r="FF435" s="407"/>
      <c r="FG435" s="407"/>
      <c r="FH435" s="407"/>
      <c r="FI435" s="407"/>
      <c r="FJ435" s="407"/>
      <c r="FK435" s="407"/>
      <c r="FL435" s="407"/>
      <c r="FM435" s="407"/>
      <c r="FN435" s="407"/>
      <c r="FO435" s="407"/>
      <c r="FP435" s="407"/>
      <c r="FQ435" s="407"/>
      <c r="FR435" s="407"/>
      <c r="FS435" s="407"/>
      <c r="FT435" s="407"/>
      <c r="FU435" s="407"/>
      <c r="FV435" s="407"/>
      <c r="FW435" s="407"/>
      <c r="FX435" s="407"/>
      <c r="FY435" s="407"/>
      <c r="FZ435" s="407"/>
      <c r="GA435" s="407"/>
      <c r="GB435" s="407"/>
      <c r="GC435" s="407"/>
      <c r="GD435" s="407"/>
      <c r="GE435" s="407"/>
      <c r="GF435" s="407"/>
      <c r="GG435" s="407"/>
      <c r="GH435" s="407"/>
      <c r="GI435" s="407"/>
      <c r="GJ435" s="407"/>
      <c r="GK435" s="407"/>
      <c r="GL435" s="407"/>
      <c r="GM435" s="407"/>
      <c r="GN435" s="407"/>
      <c r="GO435" s="407"/>
      <c r="GP435" s="407"/>
      <c r="GQ435" s="407"/>
      <c r="GR435" s="407"/>
      <c r="GS435" s="407"/>
      <c r="GT435" s="407"/>
      <c r="GU435" s="407"/>
      <c r="GV435" s="407"/>
      <c r="GW435" s="407"/>
      <c r="GX435" s="407"/>
      <c r="GY435" s="407"/>
      <c r="GZ435" s="407"/>
      <c r="HA435" s="407"/>
      <c r="HB435" s="407"/>
      <c r="HC435" s="407"/>
      <c r="HD435" s="407"/>
      <c r="HE435" s="407"/>
      <c r="HF435" s="407"/>
      <c r="HG435" s="407"/>
      <c r="HH435" s="407"/>
      <c r="HI435" s="407"/>
      <c r="HJ435" s="407"/>
      <c r="HK435" s="407"/>
      <c r="HL435" s="407"/>
      <c r="HM435" s="407"/>
      <c r="HN435" s="407"/>
      <c r="HO435" s="407"/>
      <c r="HP435" s="407"/>
      <c r="HQ435" s="407"/>
    </row>
    <row r="436" spans="1:226" s="408" customFormat="1" outlineLevel="1">
      <c r="A436" s="444"/>
      <c r="B436" s="449" t="s">
        <v>661</v>
      </c>
      <c r="C436" s="446"/>
      <c r="D436" s="447" t="s">
        <v>253</v>
      </c>
      <c r="E436" s="448"/>
      <c r="F436" s="407"/>
      <c r="G436" s="407"/>
      <c r="H436" s="407"/>
      <c r="I436" s="407"/>
      <c r="J436" s="407"/>
      <c r="K436" s="407"/>
      <c r="L436" s="407"/>
      <c r="M436" s="407"/>
      <c r="N436" s="407"/>
      <c r="O436" s="407"/>
      <c r="P436" s="407"/>
      <c r="Q436" s="407"/>
      <c r="R436" s="407"/>
      <c r="S436" s="407"/>
      <c r="T436" s="407"/>
      <c r="U436" s="407"/>
      <c r="V436" s="407"/>
      <c r="W436" s="407"/>
      <c r="X436" s="407"/>
      <c r="Y436" s="407"/>
      <c r="Z436" s="407"/>
      <c r="AA436" s="407"/>
      <c r="AB436" s="407"/>
      <c r="AC436" s="407"/>
      <c r="AD436" s="407"/>
      <c r="AE436" s="407"/>
      <c r="AF436" s="407"/>
      <c r="AG436" s="407"/>
      <c r="AH436" s="407"/>
      <c r="AI436" s="407"/>
      <c r="AJ436" s="407"/>
      <c r="AK436" s="407"/>
      <c r="AL436" s="407"/>
      <c r="AM436" s="407"/>
      <c r="AN436" s="407"/>
      <c r="AO436" s="407"/>
      <c r="AP436" s="407"/>
      <c r="AQ436" s="407"/>
      <c r="AR436" s="407"/>
      <c r="AS436" s="407"/>
      <c r="AT436" s="407"/>
      <c r="AU436" s="407"/>
      <c r="AV436" s="407"/>
      <c r="AW436" s="407"/>
      <c r="AX436" s="407"/>
      <c r="AY436" s="407"/>
      <c r="AZ436" s="407"/>
      <c r="BA436" s="407"/>
      <c r="BB436" s="407"/>
      <c r="BC436" s="407"/>
      <c r="BD436" s="407"/>
      <c r="BE436" s="407"/>
      <c r="BF436" s="407"/>
      <c r="BG436" s="407"/>
      <c r="BH436" s="407"/>
      <c r="BI436" s="407"/>
      <c r="BJ436" s="407"/>
      <c r="BK436" s="407"/>
      <c r="BL436" s="407"/>
      <c r="BM436" s="407"/>
      <c r="BN436" s="407"/>
      <c r="BO436" s="407"/>
      <c r="BP436" s="407"/>
      <c r="BQ436" s="407"/>
      <c r="BR436" s="407"/>
      <c r="BS436" s="407"/>
      <c r="BT436" s="407"/>
      <c r="BU436" s="407"/>
      <c r="BV436" s="407"/>
      <c r="BW436" s="407"/>
      <c r="BX436" s="407"/>
      <c r="BY436" s="407"/>
      <c r="BZ436" s="407"/>
      <c r="CA436" s="407"/>
      <c r="CB436" s="407"/>
      <c r="CC436" s="407"/>
      <c r="CD436" s="407"/>
      <c r="CE436" s="407"/>
      <c r="CF436" s="407"/>
      <c r="CG436" s="407"/>
      <c r="CH436" s="407"/>
      <c r="CI436" s="407"/>
      <c r="CJ436" s="407"/>
      <c r="CK436" s="407"/>
      <c r="CL436" s="407"/>
      <c r="CM436" s="407"/>
      <c r="CN436" s="407"/>
      <c r="CO436" s="407"/>
      <c r="CP436" s="407"/>
      <c r="CQ436" s="407"/>
      <c r="CR436" s="407"/>
      <c r="CS436" s="407"/>
      <c r="CT436" s="407"/>
      <c r="CU436" s="407"/>
      <c r="CV436" s="407"/>
      <c r="CW436" s="407"/>
      <c r="CX436" s="407"/>
      <c r="CY436" s="407"/>
      <c r="CZ436" s="407"/>
      <c r="DA436" s="407"/>
      <c r="DB436" s="407"/>
      <c r="DC436" s="407"/>
      <c r="DD436" s="407"/>
      <c r="DE436" s="407"/>
      <c r="DF436" s="407"/>
      <c r="DG436" s="407"/>
      <c r="DH436" s="407"/>
      <c r="DI436" s="407"/>
      <c r="DJ436" s="407"/>
      <c r="DK436" s="407"/>
      <c r="DL436" s="407"/>
      <c r="DM436" s="407"/>
      <c r="DN436" s="407"/>
      <c r="DO436" s="407"/>
      <c r="DP436" s="407"/>
      <c r="DQ436" s="407"/>
      <c r="DR436" s="407"/>
      <c r="DS436" s="407"/>
      <c r="DT436" s="407"/>
      <c r="DU436" s="407"/>
      <c r="DV436" s="407"/>
      <c r="DW436" s="407"/>
      <c r="DX436" s="407"/>
      <c r="DY436" s="407"/>
      <c r="DZ436" s="407"/>
      <c r="EA436" s="407"/>
      <c r="EB436" s="407"/>
      <c r="EC436" s="407"/>
      <c r="ED436" s="407"/>
      <c r="EE436" s="407"/>
      <c r="EF436" s="407"/>
      <c r="EG436" s="407"/>
      <c r="EH436" s="407"/>
      <c r="EI436" s="407"/>
      <c r="EJ436" s="407"/>
      <c r="EK436" s="407"/>
      <c r="EL436" s="407"/>
      <c r="EM436" s="407"/>
      <c r="EN436" s="407"/>
      <c r="EO436" s="407"/>
      <c r="EP436" s="407"/>
      <c r="EQ436" s="407"/>
      <c r="ER436" s="407"/>
      <c r="ES436" s="407"/>
      <c r="ET436" s="407"/>
      <c r="EU436" s="407"/>
      <c r="EV436" s="407"/>
      <c r="EW436" s="407"/>
      <c r="EX436" s="407"/>
      <c r="EY436" s="407"/>
      <c r="EZ436" s="407"/>
      <c r="FA436" s="407"/>
      <c r="FB436" s="407"/>
      <c r="FC436" s="407"/>
      <c r="FD436" s="407"/>
      <c r="FE436" s="407"/>
      <c r="FF436" s="407"/>
      <c r="FG436" s="407"/>
      <c r="FH436" s="407"/>
      <c r="FI436" s="407"/>
      <c r="FJ436" s="407"/>
      <c r="FK436" s="407"/>
      <c r="FL436" s="407"/>
      <c r="FM436" s="407"/>
      <c r="FN436" s="407"/>
      <c r="FO436" s="407"/>
      <c r="FP436" s="407"/>
      <c r="FQ436" s="407"/>
      <c r="FR436" s="407"/>
      <c r="FS436" s="407"/>
      <c r="FT436" s="407"/>
      <c r="FU436" s="407"/>
      <c r="FV436" s="407"/>
      <c r="FW436" s="407"/>
      <c r="FX436" s="407"/>
      <c r="FY436" s="407"/>
      <c r="FZ436" s="407"/>
      <c r="GA436" s="407"/>
      <c r="GB436" s="407"/>
      <c r="GC436" s="407"/>
      <c r="GD436" s="407"/>
      <c r="GE436" s="407"/>
      <c r="GF436" s="407"/>
      <c r="GG436" s="407"/>
      <c r="GH436" s="407"/>
      <c r="GI436" s="407"/>
      <c r="GJ436" s="407"/>
      <c r="GK436" s="407"/>
      <c r="GL436" s="407"/>
      <c r="GM436" s="407"/>
      <c r="GN436" s="407"/>
      <c r="GO436" s="407"/>
      <c r="GP436" s="407"/>
      <c r="GQ436" s="407"/>
      <c r="GR436" s="407"/>
      <c r="GS436" s="407"/>
      <c r="GT436" s="407"/>
      <c r="GU436" s="407"/>
      <c r="GV436" s="407"/>
      <c r="GW436" s="407"/>
      <c r="GX436" s="407"/>
      <c r="GY436" s="407"/>
      <c r="GZ436" s="407"/>
      <c r="HA436" s="407"/>
      <c r="HB436" s="407"/>
      <c r="HC436" s="407"/>
      <c r="HD436" s="407"/>
      <c r="HE436" s="407"/>
      <c r="HF436" s="407"/>
      <c r="HG436" s="407"/>
      <c r="HH436" s="407"/>
      <c r="HI436" s="407"/>
      <c r="HJ436" s="407"/>
      <c r="HK436" s="407"/>
      <c r="HL436" s="407"/>
      <c r="HM436" s="407"/>
      <c r="HN436" s="407"/>
      <c r="HO436" s="407"/>
      <c r="HP436" s="407"/>
      <c r="HQ436" s="407"/>
    </row>
    <row r="437" spans="1:226" s="408" customFormat="1" outlineLevel="1">
      <c r="A437" s="444"/>
      <c r="B437" s="450" t="s">
        <v>788</v>
      </c>
      <c r="C437" s="446"/>
      <c r="D437" s="447"/>
      <c r="E437" s="448"/>
      <c r="F437" s="407"/>
      <c r="G437" s="407"/>
      <c r="H437" s="407"/>
      <c r="I437" s="407"/>
      <c r="J437" s="407"/>
      <c r="K437" s="407"/>
      <c r="L437" s="407"/>
      <c r="M437" s="407"/>
      <c r="N437" s="407"/>
      <c r="O437" s="407"/>
      <c r="P437" s="407"/>
      <c r="Q437" s="407"/>
      <c r="R437" s="407"/>
      <c r="S437" s="407"/>
      <c r="T437" s="407"/>
      <c r="U437" s="407"/>
      <c r="V437" s="407"/>
      <c r="W437" s="407"/>
      <c r="X437" s="407"/>
      <c r="Y437" s="407"/>
      <c r="Z437" s="407"/>
      <c r="AA437" s="407"/>
      <c r="AB437" s="407"/>
      <c r="AC437" s="407"/>
      <c r="AD437" s="407"/>
      <c r="AE437" s="407"/>
      <c r="AF437" s="407"/>
      <c r="AG437" s="407"/>
      <c r="AH437" s="407"/>
      <c r="AI437" s="407"/>
      <c r="AJ437" s="407"/>
      <c r="AK437" s="407"/>
      <c r="AL437" s="407"/>
      <c r="AM437" s="407"/>
      <c r="AN437" s="407"/>
      <c r="AO437" s="407"/>
      <c r="AP437" s="407"/>
      <c r="AQ437" s="407"/>
      <c r="AR437" s="407"/>
      <c r="AS437" s="407"/>
      <c r="AT437" s="407"/>
      <c r="AU437" s="407"/>
      <c r="AV437" s="407"/>
      <c r="AW437" s="407"/>
      <c r="AX437" s="407"/>
      <c r="AY437" s="407"/>
      <c r="AZ437" s="407"/>
      <c r="BA437" s="407"/>
      <c r="BB437" s="407"/>
      <c r="BC437" s="407"/>
      <c r="BD437" s="407"/>
      <c r="BE437" s="407"/>
      <c r="BF437" s="407"/>
      <c r="BG437" s="407"/>
      <c r="BH437" s="407"/>
      <c r="BI437" s="407"/>
      <c r="BJ437" s="407"/>
      <c r="BK437" s="407"/>
      <c r="BL437" s="407"/>
      <c r="BM437" s="407"/>
      <c r="BN437" s="407"/>
      <c r="BO437" s="407"/>
      <c r="BP437" s="407"/>
      <c r="BQ437" s="407"/>
      <c r="BR437" s="407"/>
      <c r="BS437" s="407"/>
      <c r="BT437" s="407"/>
      <c r="BU437" s="407"/>
      <c r="BV437" s="407"/>
      <c r="BW437" s="407"/>
      <c r="BX437" s="407"/>
      <c r="BY437" s="407"/>
      <c r="BZ437" s="407"/>
      <c r="CA437" s="407"/>
      <c r="CB437" s="407"/>
      <c r="CC437" s="407"/>
      <c r="CD437" s="407"/>
      <c r="CE437" s="407"/>
      <c r="CF437" s="407"/>
      <c r="CG437" s="407"/>
      <c r="CH437" s="407"/>
      <c r="CI437" s="407"/>
      <c r="CJ437" s="407"/>
      <c r="CK437" s="407"/>
      <c r="CL437" s="407"/>
      <c r="CM437" s="407"/>
      <c r="CN437" s="407"/>
      <c r="CO437" s="407"/>
      <c r="CP437" s="407"/>
      <c r="CQ437" s="407"/>
      <c r="CR437" s="407"/>
      <c r="CS437" s="407"/>
      <c r="CT437" s="407"/>
      <c r="CU437" s="407"/>
      <c r="CV437" s="407"/>
      <c r="CW437" s="407"/>
      <c r="CX437" s="407"/>
      <c r="CY437" s="407"/>
      <c r="CZ437" s="407"/>
      <c r="DA437" s="407"/>
      <c r="DB437" s="407"/>
      <c r="DC437" s="407"/>
      <c r="DD437" s="407"/>
      <c r="DE437" s="407"/>
      <c r="DF437" s="407"/>
      <c r="DG437" s="407"/>
      <c r="DH437" s="407"/>
      <c r="DI437" s="407"/>
      <c r="DJ437" s="407"/>
      <c r="DK437" s="407"/>
      <c r="DL437" s="407"/>
      <c r="DM437" s="407"/>
      <c r="DN437" s="407"/>
      <c r="DO437" s="407"/>
      <c r="DP437" s="407"/>
      <c r="DQ437" s="407"/>
      <c r="DR437" s="407"/>
      <c r="DS437" s="407"/>
      <c r="DT437" s="407"/>
      <c r="DU437" s="407"/>
      <c r="DV437" s="407"/>
      <c r="DW437" s="407"/>
      <c r="DX437" s="407"/>
      <c r="DY437" s="407"/>
      <c r="DZ437" s="407"/>
      <c r="EA437" s="407"/>
      <c r="EB437" s="407"/>
      <c r="EC437" s="407"/>
      <c r="ED437" s="407"/>
      <c r="EE437" s="407"/>
      <c r="EF437" s="407"/>
      <c r="EG437" s="407"/>
      <c r="EH437" s="407"/>
      <c r="EI437" s="407"/>
      <c r="EJ437" s="407"/>
      <c r="EK437" s="407"/>
      <c r="EL437" s="407"/>
      <c r="EM437" s="407"/>
      <c r="EN437" s="407"/>
      <c r="EO437" s="407"/>
      <c r="EP437" s="407"/>
      <c r="EQ437" s="407"/>
      <c r="ER437" s="407"/>
      <c r="ES437" s="407"/>
      <c r="ET437" s="407"/>
      <c r="EU437" s="407"/>
      <c r="EV437" s="407"/>
      <c r="EW437" s="407"/>
      <c r="EX437" s="407"/>
      <c r="EY437" s="407"/>
      <c r="EZ437" s="407"/>
      <c r="FA437" s="407"/>
      <c r="FB437" s="407"/>
      <c r="FC437" s="407"/>
      <c r="FD437" s="407"/>
      <c r="FE437" s="407"/>
      <c r="FF437" s="407"/>
      <c r="FG437" s="407"/>
      <c r="FH437" s="407"/>
      <c r="FI437" s="407"/>
      <c r="FJ437" s="407"/>
      <c r="FK437" s="407"/>
      <c r="FL437" s="407"/>
      <c r="FM437" s="407"/>
      <c r="FN437" s="407"/>
      <c r="FO437" s="407"/>
      <c r="FP437" s="407"/>
      <c r="FQ437" s="407"/>
      <c r="FR437" s="407"/>
      <c r="FS437" s="407"/>
      <c r="FT437" s="407"/>
      <c r="FU437" s="407"/>
      <c r="FV437" s="407"/>
      <c r="FW437" s="407"/>
      <c r="FX437" s="407"/>
      <c r="FY437" s="407"/>
      <c r="FZ437" s="407"/>
      <c r="GA437" s="407"/>
      <c r="GB437" s="407"/>
      <c r="GC437" s="407"/>
      <c r="GD437" s="407"/>
      <c r="GE437" s="407"/>
      <c r="GF437" s="407"/>
      <c r="GG437" s="407"/>
      <c r="GH437" s="407"/>
      <c r="GI437" s="407"/>
      <c r="GJ437" s="407"/>
      <c r="GK437" s="407"/>
      <c r="GL437" s="407"/>
      <c r="GM437" s="407"/>
      <c r="GN437" s="407"/>
      <c r="GO437" s="407"/>
      <c r="GP437" s="407"/>
      <c r="GQ437" s="407"/>
      <c r="GR437" s="407"/>
      <c r="GS437" s="407"/>
      <c r="GT437" s="407"/>
      <c r="GU437" s="407"/>
      <c r="GV437" s="407"/>
      <c r="GW437" s="407"/>
      <c r="GX437" s="407"/>
      <c r="GY437" s="407"/>
      <c r="GZ437" s="407"/>
      <c r="HA437" s="407"/>
      <c r="HB437" s="407"/>
      <c r="HC437" s="407"/>
      <c r="HD437" s="407"/>
      <c r="HE437" s="407"/>
      <c r="HF437" s="407"/>
      <c r="HG437" s="407"/>
      <c r="HH437" s="407"/>
      <c r="HI437" s="407"/>
      <c r="HJ437" s="407"/>
      <c r="HK437" s="407"/>
      <c r="HL437" s="407"/>
      <c r="HM437" s="407"/>
      <c r="HN437" s="407"/>
      <c r="HO437" s="407"/>
      <c r="HP437" s="407"/>
      <c r="HQ437" s="407"/>
    </row>
    <row r="438" spans="1:226" s="408" customFormat="1" outlineLevel="1">
      <c r="A438" s="444"/>
      <c r="B438" s="449" t="s">
        <v>660</v>
      </c>
      <c r="C438" s="446"/>
      <c r="D438" s="447" t="s">
        <v>253</v>
      </c>
      <c r="E438" s="448"/>
      <c r="F438" s="407"/>
      <c r="G438" s="407"/>
      <c r="H438" s="407"/>
      <c r="I438" s="407"/>
      <c r="J438" s="407"/>
      <c r="K438" s="407"/>
      <c r="L438" s="407"/>
      <c r="M438" s="407"/>
      <c r="N438" s="407"/>
      <c r="O438" s="407"/>
      <c r="P438" s="407"/>
      <c r="Q438" s="407"/>
      <c r="R438" s="407"/>
      <c r="S438" s="407"/>
      <c r="T438" s="407"/>
      <c r="U438" s="407"/>
      <c r="V438" s="407"/>
      <c r="W438" s="407"/>
      <c r="X438" s="407"/>
      <c r="Y438" s="407"/>
      <c r="Z438" s="407"/>
      <c r="AA438" s="407"/>
      <c r="AB438" s="407"/>
      <c r="AC438" s="407"/>
      <c r="AD438" s="407"/>
      <c r="AE438" s="407"/>
      <c r="AF438" s="407"/>
      <c r="AG438" s="407"/>
      <c r="AH438" s="407"/>
      <c r="AI438" s="407"/>
      <c r="AJ438" s="407"/>
      <c r="AK438" s="407"/>
      <c r="AL438" s="407"/>
      <c r="AM438" s="407"/>
      <c r="AN438" s="407"/>
      <c r="AO438" s="407"/>
      <c r="AP438" s="407"/>
      <c r="AQ438" s="407"/>
      <c r="AR438" s="407"/>
      <c r="AS438" s="407"/>
      <c r="AT438" s="407"/>
      <c r="AU438" s="407"/>
      <c r="AV438" s="407"/>
      <c r="AW438" s="407"/>
      <c r="AX438" s="407"/>
      <c r="AY438" s="407"/>
      <c r="AZ438" s="407"/>
      <c r="BA438" s="407"/>
      <c r="BB438" s="407"/>
      <c r="BC438" s="407"/>
      <c r="BD438" s="407"/>
      <c r="BE438" s="407"/>
      <c r="BF438" s="407"/>
      <c r="BG438" s="407"/>
      <c r="BH438" s="407"/>
      <c r="BI438" s="407"/>
      <c r="BJ438" s="407"/>
      <c r="BK438" s="407"/>
      <c r="BL438" s="407"/>
      <c r="BM438" s="407"/>
      <c r="BN438" s="407"/>
      <c r="BO438" s="407"/>
      <c r="BP438" s="407"/>
      <c r="BQ438" s="407"/>
      <c r="BR438" s="407"/>
      <c r="BS438" s="407"/>
      <c r="BT438" s="407"/>
      <c r="BU438" s="407"/>
      <c r="BV438" s="407"/>
      <c r="BW438" s="407"/>
      <c r="BX438" s="407"/>
      <c r="BY438" s="407"/>
      <c r="BZ438" s="407"/>
      <c r="CA438" s="407"/>
      <c r="CB438" s="407"/>
      <c r="CC438" s="407"/>
      <c r="CD438" s="407"/>
      <c r="CE438" s="407"/>
      <c r="CF438" s="407"/>
      <c r="CG438" s="407"/>
      <c r="CH438" s="407"/>
      <c r="CI438" s="407"/>
      <c r="CJ438" s="407"/>
      <c r="CK438" s="407"/>
      <c r="CL438" s="407"/>
      <c r="CM438" s="407"/>
      <c r="CN438" s="407"/>
      <c r="CO438" s="407"/>
      <c r="CP438" s="407"/>
      <c r="CQ438" s="407"/>
      <c r="CR438" s="407"/>
      <c r="CS438" s="407"/>
      <c r="CT438" s="407"/>
      <c r="CU438" s="407"/>
      <c r="CV438" s="407"/>
      <c r="CW438" s="407"/>
      <c r="CX438" s="407"/>
      <c r="CY438" s="407"/>
      <c r="CZ438" s="407"/>
      <c r="DA438" s="407"/>
      <c r="DB438" s="407"/>
      <c r="DC438" s="407"/>
      <c r="DD438" s="407"/>
      <c r="DE438" s="407"/>
      <c r="DF438" s="407"/>
      <c r="DG438" s="407"/>
      <c r="DH438" s="407"/>
      <c r="DI438" s="407"/>
      <c r="DJ438" s="407"/>
      <c r="DK438" s="407"/>
      <c r="DL438" s="407"/>
      <c r="DM438" s="407"/>
      <c r="DN438" s="407"/>
      <c r="DO438" s="407"/>
      <c r="DP438" s="407"/>
      <c r="DQ438" s="407"/>
      <c r="DR438" s="407"/>
      <c r="DS438" s="407"/>
      <c r="DT438" s="407"/>
      <c r="DU438" s="407"/>
      <c r="DV438" s="407"/>
      <c r="DW438" s="407"/>
      <c r="DX438" s="407"/>
      <c r="DY438" s="407"/>
      <c r="DZ438" s="407"/>
      <c r="EA438" s="407"/>
      <c r="EB438" s="407"/>
      <c r="EC438" s="407"/>
      <c r="ED438" s="407"/>
      <c r="EE438" s="407"/>
      <c r="EF438" s="407"/>
      <c r="EG438" s="407"/>
      <c r="EH438" s="407"/>
      <c r="EI438" s="407"/>
      <c r="EJ438" s="407"/>
      <c r="EK438" s="407"/>
      <c r="EL438" s="407"/>
      <c r="EM438" s="407"/>
      <c r="EN438" s="407"/>
      <c r="EO438" s="407"/>
      <c r="EP438" s="407"/>
      <c r="EQ438" s="407"/>
      <c r="ER438" s="407"/>
      <c r="ES438" s="407"/>
      <c r="ET438" s="407"/>
      <c r="EU438" s="407"/>
      <c r="EV438" s="407"/>
      <c r="EW438" s="407"/>
      <c r="EX438" s="407"/>
      <c r="EY438" s="407"/>
      <c r="EZ438" s="407"/>
      <c r="FA438" s="407"/>
      <c r="FB438" s="407"/>
      <c r="FC438" s="407"/>
      <c r="FD438" s="407"/>
      <c r="FE438" s="407"/>
      <c r="FF438" s="407"/>
      <c r="FG438" s="407"/>
      <c r="FH438" s="407"/>
      <c r="FI438" s="407"/>
      <c r="FJ438" s="407"/>
      <c r="FK438" s="407"/>
      <c r="FL438" s="407"/>
      <c r="FM438" s="407"/>
      <c r="FN438" s="407"/>
      <c r="FO438" s="407"/>
      <c r="FP438" s="407"/>
      <c r="FQ438" s="407"/>
      <c r="FR438" s="407"/>
      <c r="FS438" s="407"/>
      <c r="FT438" s="407"/>
      <c r="FU438" s="407"/>
      <c r="FV438" s="407"/>
      <c r="FW438" s="407"/>
      <c r="FX438" s="407"/>
      <c r="FY438" s="407"/>
      <c r="FZ438" s="407"/>
      <c r="GA438" s="407"/>
      <c r="GB438" s="407"/>
      <c r="GC438" s="407"/>
      <c r="GD438" s="407"/>
      <c r="GE438" s="407"/>
      <c r="GF438" s="407"/>
      <c r="GG438" s="407"/>
      <c r="GH438" s="407"/>
      <c r="GI438" s="407"/>
      <c r="GJ438" s="407"/>
      <c r="GK438" s="407"/>
      <c r="GL438" s="407"/>
      <c r="GM438" s="407"/>
      <c r="GN438" s="407"/>
      <c r="GO438" s="407"/>
      <c r="GP438" s="407"/>
      <c r="GQ438" s="407"/>
      <c r="GR438" s="407"/>
      <c r="GS438" s="407"/>
      <c r="GT438" s="407"/>
      <c r="GU438" s="407"/>
      <c r="GV438" s="407"/>
      <c r="GW438" s="407"/>
      <c r="GX438" s="407"/>
      <c r="GY438" s="407"/>
      <c r="GZ438" s="407"/>
      <c r="HA438" s="407"/>
      <c r="HB438" s="407"/>
      <c r="HC438" s="407"/>
      <c r="HD438" s="407"/>
      <c r="HE438" s="407"/>
      <c r="HF438" s="407"/>
      <c r="HG438" s="407"/>
      <c r="HH438" s="407"/>
      <c r="HI438" s="407"/>
      <c r="HJ438" s="407"/>
      <c r="HK438" s="407"/>
      <c r="HL438" s="407"/>
      <c r="HM438" s="407"/>
      <c r="HN438" s="407"/>
      <c r="HO438" s="407"/>
      <c r="HP438" s="407"/>
      <c r="HQ438" s="407"/>
    </row>
    <row r="439" spans="1:226" s="408" customFormat="1" outlineLevel="1">
      <c r="A439" s="444"/>
      <c r="B439" s="449" t="s">
        <v>661</v>
      </c>
      <c r="C439" s="446"/>
      <c r="D439" s="447" t="s">
        <v>253</v>
      </c>
      <c r="E439" s="448"/>
      <c r="F439" s="407"/>
      <c r="G439" s="407"/>
      <c r="H439" s="407"/>
      <c r="I439" s="407"/>
      <c r="J439" s="407"/>
      <c r="K439" s="407"/>
      <c r="L439" s="407"/>
      <c r="M439" s="407"/>
      <c r="N439" s="407"/>
      <c r="O439" s="407"/>
      <c r="P439" s="407"/>
      <c r="Q439" s="407"/>
      <c r="R439" s="407"/>
      <c r="S439" s="407"/>
      <c r="T439" s="407"/>
      <c r="U439" s="407"/>
      <c r="V439" s="407"/>
      <c r="W439" s="407"/>
      <c r="X439" s="407"/>
      <c r="Y439" s="407"/>
      <c r="Z439" s="407"/>
      <c r="AA439" s="407"/>
      <c r="AB439" s="407"/>
      <c r="AC439" s="407"/>
      <c r="AD439" s="407"/>
      <c r="AE439" s="407"/>
      <c r="AF439" s="407"/>
      <c r="AG439" s="407"/>
      <c r="AH439" s="407"/>
      <c r="AI439" s="407"/>
      <c r="AJ439" s="407"/>
      <c r="AK439" s="407"/>
      <c r="AL439" s="407"/>
      <c r="AM439" s="407"/>
      <c r="AN439" s="407"/>
      <c r="AO439" s="407"/>
      <c r="AP439" s="407"/>
      <c r="AQ439" s="407"/>
      <c r="AR439" s="407"/>
      <c r="AS439" s="407"/>
      <c r="AT439" s="407"/>
      <c r="AU439" s="407"/>
      <c r="AV439" s="407"/>
      <c r="AW439" s="407"/>
      <c r="AX439" s="407"/>
      <c r="AY439" s="407"/>
      <c r="AZ439" s="407"/>
      <c r="BA439" s="407"/>
      <c r="BB439" s="407"/>
      <c r="BC439" s="407"/>
      <c r="BD439" s="407"/>
      <c r="BE439" s="407"/>
      <c r="BF439" s="407"/>
      <c r="BG439" s="407"/>
      <c r="BH439" s="407"/>
      <c r="BI439" s="407"/>
      <c r="BJ439" s="407"/>
      <c r="BK439" s="407"/>
      <c r="BL439" s="407"/>
      <c r="BM439" s="407"/>
      <c r="BN439" s="407"/>
      <c r="BO439" s="407"/>
      <c r="BP439" s="407"/>
      <c r="BQ439" s="407"/>
      <c r="BR439" s="407"/>
      <c r="BS439" s="407"/>
      <c r="BT439" s="407"/>
      <c r="BU439" s="407"/>
      <c r="BV439" s="407"/>
      <c r="BW439" s="407"/>
      <c r="BX439" s="407"/>
      <c r="BY439" s="407"/>
      <c r="BZ439" s="407"/>
      <c r="CA439" s="407"/>
      <c r="CB439" s="407"/>
      <c r="CC439" s="407"/>
      <c r="CD439" s="407"/>
      <c r="CE439" s="407"/>
      <c r="CF439" s="407"/>
      <c r="CG439" s="407"/>
      <c r="CH439" s="407"/>
      <c r="CI439" s="407"/>
      <c r="CJ439" s="407"/>
      <c r="CK439" s="407"/>
      <c r="CL439" s="407"/>
      <c r="CM439" s="407"/>
      <c r="CN439" s="407"/>
      <c r="CO439" s="407"/>
      <c r="CP439" s="407"/>
      <c r="CQ439" s="407"/>
      <c r="CR439" s="407"/>
      <c r="CS439" s="407"/>
      <c r="CT439" s="407"/>
      <c r="CU439" s="407"/>
      <c r="CV439" s="407"/>
      <c r="CW439" s="407"/>
      <c r="CX439" s="407"/>
      <c r="CY439" s="407"/>
      <c r="CZ439" s="407"/>
      <c r="DA439" s="407"/>
      <c r="DB439" s="407"/>
      <c r="DC439" s="407"/>
      <c r="DD439" s="407"/>
      <c r="DE439" s="407"/>
      <c r="DF439" s="407"/>
      <c r="DG439" s="407"/>
      <c r="DH439" s="407"/>
      <c r="DI439" s="407"/>
      <c r="DJ439" s="407"/>
      <c r="DK439" s="407"/>
      <c r="DL439" s="407"/>
      <c r="DM439" s="407"/>
      <c r="DN439" s="407"/>
      <c r="DO439" s="407"/>
      <c r="DP439" s="407"/>
      <c r="DQ439" s="407"/>
      <c r="DR439" s="407"/>
      <c r="DS439" s="407"/>
      <c r="DT439" s="407"/>
      <c r="DU439" s="407"/>
      <c r="DV439" s="407"/>
      <c r="DW439" s="407"/>
      <c r="DX439" s="407"/>
      <c r="DY439" s="407"/>
      <c r="DZ439" s="407"/>
      <c r="EA439" s="407"/>
      <c r="EB439" s="407"/>
      <c r="EC439" s="407"/>
      <c r="ED439" s="407"/>
      <c r="EE439" s="407"/>
      <c r="EF439" s="407"/>
      <c r="EG439" s="407"/>
      <c r="EH439" s="407"/>
      <c r="EI439" s="407"/>
      <c r="EJ439" s="407"/>
      <c r="EK439" s="407"/>
      <c r="EL439" s="407"/>
      <c r="EM439" s="407"/>
      <c r="EN439" s="407"/>
      <c r="EO439" s="407"/>
      <c r="EP439" s="407"/>
      <c r="EQ439" s="407"/>
      <c r="ER439" s="407"/>
      <c r="ES439" s="407"/>
      <c r="ET439" s="407"/>
      <c r="EU439" s="407"/>
      <c r="EV439" s="407"/>
      <c r="EW439" s="407"/>
      <c r="EX439" s="407"/>
      <c r="EY439" s="407"/>
      <c r="EZ439" s="407"/>
      <c r="FA439" s="407"/>
      <c r="FB439" s="407"/>
      <c r="FC439" s="407"/>
      <c r="FD439" s="407"/>
      <c r="FE439" s="407"/>
      <c r="FF439" s="407"/>
      <c r="FG439" s="407"/>
      <c r="FH439" s="407"/>
      <c r="FI439" s="407"/>
      <c r="FJ439" s="407"/>
      <c r="FK439" s="407"/>
      <c r="FL439" s="407"/>
      <c r="FM439" s="407"/>
      <c r="FN439" s="407"/>
      <c r="FO439" s="407"/>
      <c r="FP439" s="407"/>
      <c r="FQ439" s="407"/>
      <c r="FR439" s="407"/>
      <c r="FS439" s="407"/>
      <c r="FT439" s="407"/>
      <c r="FU439" s="407"/>
      <c r="FV439" s="407"/>
      <c r="FW439" s="407"/>
      <c r="FX439" s="407"/>
      <c r="FY439" s="407"/>
      <c r="FZ439" s="407"/>
      <c r="GA439" s="407"/>
      <c r="GB439" s="407"/>
      <c r="GC439" s="407"/>
      <c r="GD439" s="407"/>
      <c r="GE439" s="407"/>
      <c r="GF439" s="407"/>
      <c r="GG439" s="407"/>
      <c r="GH439" s="407"/>
      <c r="GI439" s="407"/>
      <c r="GJ439" s="407"/>
      <c r="GK439" s="407"/>
      <c r="GL439" s="407"/>
      <c r="GM439" s="407"/>
      <c r="GN439" s="407"/>
      <c r="GO439" s="407"/>
      <c r="GP439" s="407"/>
      <c r="GQ439" s="407"/>
      <c r="GR439" s="407"/>
      <c r="GS439" s="407"/>
      <c r="GT439" s="407"/>
      <c r="GU439" s="407"/>
      <c r="GV439" s="407"/>
      <c r="GW439" s="407"/>
      <c r="GX439" s="407"/>
      <c r="GY439" s="407"/>
      <c r="GZ439" s="407"/>
      <c r="HA439" s="407"/>
      <c r="HB439" s="407"/>
      <c r="HC439" s="407"/>
      <c r="HD439" s="407"/>
      <c r="HE439" s="407"/>
      <c r="HF439" s="407"/>
      <c r="HG439" s="407"/>
      <c r="HH439" s="407"/>
      <c r="HI439" s="407"/>
      <c r="HJ439" s="407"/>
      <c r="HK439" s="407"/>
      <c r="HL439" s="407"/>
      <c r="HM439" s="407"/>
      <c r="HN439" s="407"/>
      <c r="HO439" s="407"/>
      <c r="HP439" s="407"/>
      <c r="HQ439" s="407"/>
    </row>
    <row r="440" spans="1:226" s="408" customFormat="1" outlineLevel="1">
      <c r="A440" s="444"/>
      <c r="B440" s="450" t="s">
        <v>789</v>
      </c>
      <c r="C440" s="446"/>
      <c r="D440" s="447"/>
      <c r="E440" s="448"/>
      <c r="F440" s="407"/>
      <c r="G440" s="407"/>
      <c r="H440" s="407"/>
      <c r="I440" s="407"/>
      <c r="J440" s="407"/>
      <c r="K440" s="407"/>
      <c r="L440" s="407"/>
      <c r="M440" s="407"/>
      <c r="N440" s="407"/>
      <c r="O440" s="407"/>
      <c r="P440" s="407"/>
      <c r="Q440" s="407"/>
      <c r="R440" s="407"/>
      <c r="S440" s="407"/>
      <c r="T440" s="407"/>
      <c r="U440" s="407"/>
      <c r="V440" s="407"/>
      <c r="W440" s="407"/>
      <c r="X440" s="407"/>
      <c r="Y440" s="407"/>
      <c r="Z440" s="407"/>
      <c r="AA440" s="407"/>
      <c r="AB440" s="407"/>
      <c r="AC440" s="407"/>
      <c r="AD440" s="407"/>
      <c r="AE440" s="407"/>
      <c r="AF440" s="407"/>
      <c r="AG440" s="407"/>
      <c r="AH440" s="407"/>
      <c r="AI440" s="407"/>
      <c r="AJ440" s="407"/>
      <c r="AK440" s="407"/>
      <c r="AL440" s="407"/>
      <c r="AM440" s="407"/>
      <c r="AN440" s="407"/>
      <c r="AO440" s="407"/>
      <c r="AP440" s="407"/>
      <c r="AQ440" s="407"/>
      <c r="AR440" s="407"/>
      <c r="AS440" s="407"/>
      <c r="AT440" s="407"/>
      <c r="AU440" s="407"/>
      <c r="AV440" s="407"/>
      <c r="AW440" s="407"/>
      <c r="AX440" s="407"/>
      <c r="AY440" s="407"/>
      <c r="AZ440" s="407"/>
      <c r="BA440" s="407"/>
      <c r="BB440" s="407"/>
      <c r="BC440" s="407"/>
      <c r="BD440" s="407"/>
      <c r="BE440" s="407"/>
      <c r="BF440" s="407"/>
      <c r="BG440" s="407"/>
      <c r="BH440" s="407"/>
      <c r="BI440" s="407"/>
      <c r="BJ440" s="407"/>
      <c r="BK440" s="407"/>
      <c r="BL440" s="407"/>
      <c r="BM440" s="407"/>
      <c r="BN440" s="407"/>
      <c r="BO440" s="407"/>
      <c r="BP440" s="407"/>
      <c r="BQ440" s="407"/>
      <c r="BR440" s="407"/>
      <c r="BS440" s="407"/>
      <c r="BT440" s="407"/>
      <c r="BU440" s="407"/>
      <c r="BV440" s="407"/>
      <c r="BW440" s="407"/>
      <c r="BX440" s="407"/>
      <c r="BY440" s="407"/>
      <c r="BZ440" s="407"/>
      <c r="CA440" s="407"/>
      <c r="CB440" s="407"/>
      <c r="CC440" s="407"/>
      <c r="CD440" s="407"/>
      <c r="CE440" s="407"/>
      <c r="CF440" s="407"/>
      <c r="CG440" s="407"/>
      <c r="CH440" s="407"/>
      <c r="CI440" s="407"/>
      <c r="CJ440" s="407"/>
      <c r="CK440" s="407"/>
      <c r="CL440" s="407"/>
      <c r="CM440" s="407"/>
      <c r="CN440" s="407"/>
      <c r="CO440" s="407"/>
      <c r="CP440" s="407"/>
      <c r="CQ440" s="407"/>
      <c r="CR440" s="407"/>
      <c r="CS440" s="407"/>
      <c r="CT440" s="407"/>
      <c r="CU440" s="407"/>
      <c r="CV440" s="407"/>
      <c r="CW440" s="407"/>
      <c r="CX440" s="407"/>
      <c r="CY440" s="407"/>
      <c r="CZ440" s="407"/>
      <c r="DA440" s="407"/>
      <c r="DB440" s="407"/>
      <c r="DC440" s="407"/>
      <c r="DD440" s="407"/>
      <c r="DE440" s="407"/>
      <c r="DF440" s="407"/>
      <c r="DG440" s="407"/>
      <c r="DH440" s="407"/>
      <c r="DI440" s="407"/>
      <c r="DJ440" s="407"/>
      <c r="DK440" s="407"/>
      <c r="DL440" s="407"/>
      <c r="DM440" s="407"/>
      <c r="DN440" s="407"/>
      <c r="DO440" s="407"/>
      <c r="DP440" s="407"/>
      <c r="DQ440" s="407"/>
      <c r="DR440" s="407"/>
      <c r="DS440" s="407"/>
      <c r="DT440" s="407"/>
      <c r="DU440" s="407"/>
      <c r="DV440" s="407"/>
      <c r="DW440" s="407"/>
      <c r="DX440" s="407"/>
      <c r="DY440" s="407"/>
      <c r="DZ440" s="407"/>
      <c r="EA440" s="407"/>
      <c r="EB440" s="407"/>
      <c r="EC440" s="407"/>
      <c r="ED440" s="407"/>
      <c r="EE440" s="407"/>
      <c r="EF440" s="407"/>
      <c r="EG440" s="407"/>
      <c r="EH440" s="407"/>
      <c r="EI440" s="407"/>
      <c r="EJ440" s="407"/>
      <c r="EK440" s="407"/>
      <c r="EL440" s="407"/>
      <c r="EM440" s="407"/>
      <c r="EN440" s="407"/>
      <c r="EO440" s="407"/>
      <c r="EP440" s="407"/>
      <c r="EQ440" s="407"/>
      <c r="ER440" s="407"/>
      <c r="ES440" s="407"/>
      <c r="ET440" s="407"/>
      <c r="EU440" s="407"/>
      <c r="EV440" s="407"/>
      <c r="EW440" s="407"/>
      <c r="EX440" s="407"/>
      <c r="EY440" s="407"/>
      <c r="EZ440" s="407"/>
      <c r="FA440" s="407"/>
      <c r="FB440" s="407"/>
      <c r="FC440" s="407"/>
      <c r="FD440" s="407"/>
      <c r="FE440" s="407"/>
      <c r="FF440" s="407"/>
      <c r="FG440" s="407"/>
      <c r="FH440" s="407"/>
      <c r="FI440" s="407"/>
      <c r="FJ440" s="407"/>
      <c r="FK440" s="407"/>
      <c r="FL440" s="407"/>
      <c r="FM440" s="407"/>
      <c r="FN440" s="407"/>
      <c r="FO440" s="407"/>
      <c r="FP440" s="407"/>
      <c r="FQ440" s="407"/>
      <c r="FR440" s="407"/>
      <c r="FS440" s="407"/>
      <c r="FT440" s="407"/>
      <c r="FU440" s="407"/>
      <c r="FV440" s="407"/>
      <c r="FW440" s="407"/>
      <c r="FX440" s="407"/>
      <c r="FY440" s="407"/>
      <c r="FZ440" s="407"/>
      <c r="GA440" s="407"/>
      <c r="GB440" s="407"/>
      <c r="GC440" s="407"/>
      <c r="GD440" s="407"/>
      <c r="GE440" s="407"/>
      <c r="GF440" s="407"/>
      <c r="GG440" s="407"/>
      <c r="GH440" s="407"/>
      <c r="GI440" s="407"/>
      <c r="GJ440" s="407"/>
      <c r="GK440" s="407"/>
      <c r="GL440" s="407"/>
      <c r="GM440" s="407"/>
      <c r="GN440" s="407"/>
      <c r="GO440" s="407"/>
      <c r="GP440" s="407"/>
      <c r="GQ440" s="407"/>
      <c r="GR440" s="407"/>
      <c r="GS440" s="407"/>
      <c r="GT440" s="407"/>
      <c r="GU440" s="407"/>
      <c r="GV440" s="407"/>
      <c r="GW440" s="407"/>
      <c r="GX440" s="407"/>
      <c r="GY440" s="407"/>
      <c r="GZ440" s="407"/>
      <c r="HA440" s="407"/>
      <c r="HB440" s="407"/>
      <c r="HC440" s="407"/>
      <c r="HD440" s="407"/>
      <c r="HE440" s="407"/>
      <c r="HF440" s="407"/>
      <c r="HG440" s="407"/>
      <c r="HH440" s="407"/>
      <c r="HI440" s="407"/>
      <c r="HJ440" s="407"/>
      <c r="HK440" s="407"/>
      <c r="HL440" s="407"/>
      <c r="HM440" s="407"/>
      <c r="HN440" s="407"/>
      <c r="HO440" s="407"/>
      <c r="HP440" s="407"/>
      <c r="HQ440" s="407"/>
    </row>
    <row r="441" spans="1:226" s="408" customFormat="1" outlineLevel="1">
      <c r="A441" s="444"/>
      <c r="B441" s="449" t="s">
        <v>660</v>
      </c>
      <c r="C441" s="446"/>
      <c r="D441" s="447" t="s">
        <v>253</v>
      </c>
      <c r="E441" s="448"/>
      <c r="F441" s="407"/>
      <c r="G441" s="407"/>
      <c r="H441" s="407"/>
      <c r="I441" s="407"/>
      <c r="J441" s="407"/>
      <c r="K441" s="407"/>
      <c r="L441" s="407"/>
      <c r="M441" s="407"/>
      <c r="N441" s="407"/>
      <c r="O441" s="407"/>
      <c r="P441" s="407"/>
      <c r="Q441" s="407"/>
      <c r="R441" s="407"/>
      <c r="S441" s="407"/>
      <c r="T441" s="407"/>
      <c r="U441" s="407"/>
      <c r="V441" s="407"/>
      <c r="W441" s="407"/>
      <c r="X441" s="407"/>
      <c r="Y441" s="407"/>
      <c r="Z441" s="407"/>
      <c r="AA441" s="407"/>
      <c r="AB441" s="407"/>
      <c r="AC441" s="407"/>
      <c r="AD441" s="407"/>
      <c r="AE441" s="407"/>
      <c r="AF441" s="407"/>
      <c r="AG441" s="407"/>
      <c r="AH441" s="407"/>
      <c r="AI441" s="407"/>
      <c r="AJ441" s="407"/>
      <c r="AK441" s="407"/>
      <c r="AL441" s="407"/>
      <c r="AM441" s="407"/>
      <c r="AN441" s="407"/>
      <c r="AO441" s="407"/>
      <c r="AP441" s="407"/>
      <c r="AQ441" s="407"/>
      <c r="AR441" s="407"/>
      <c r="AS441" s="407"/>
      <c r="AT441" s="407"/>
      <c r="AU441" s="407"/>
      <c r="AV441" s="407"/>
      <c r="AW441" s="407"/>
      <c r="AX441" s="407"/>
      <c r="AY441" s="407"/>
      <c r="AZ441" s="407"/>
      <c r="BA441" s="407"/>
      <c r="BB441" s="407"/>
      <c r="BC441" s="407"/>
      <c r="BD441" s="407"/>
      <c r="BE441" s="407"/>
      <c r="BF441" s="407"/>
      <c r="BG441" s="407"/>
      <c r="BH441" s="407"/>
      <c r="BI441" s="407"/>
      <c r="BJ441" s="407"/>
      <c r="BK441" s="407"/>
      <c r="BL441" s="407"/>
      <c r="BM441" s="407"/>
      <c r="BN441" s="407"/>
      <c r="BO441" s="407"/>
      <c r="BP441" s="407"/>
      <c r="BQ441" s="407"/>
      <c r="BR441" s="407"/>
      <c r="BS441" s="407"/>
      <c r="BT441" s="407"/>
      <c r="BU441" s="407"/>
      <c r="BV441" s="407"/>
      <c r="BW441" s="407"/>
      <c r="BX441" s="407"/>
      <c r="BY441" s="407"/>
      <c r="BZ441" s="407"/>
      <c r="CA441" s="407"/>
      <c r="CB441" s="407"/>
      <c r="CC441" s="407"/>
      <c r="CD441" s="407"/>
      <c r="CE441" s="407"/>
      <c r="CF441" s="407"/>
      <c r="CG441" s="407"/>
      <c r="CH441" s="407"/>
      <c r="CI441" s="407"/>
      <c r="CJ441" s="407"/>
      <c r="CK441" s="407"/>
      <c r="CL441" s="407"/>
      <c r="CM441" s="407"/>
      <c r="CN441" s="407"/>
      <c r="CO441" s="407"/>
      <c r="CP441" s="407"/>
      <c r="CQ441" s="407"/>
      <c r="CR441" s="407"/>
      <c r="CS441" s="407"/>
      <c r="CT441" s="407"/>
      <c r="CU441" s="407"/>
      <c r="CV441" s="407"/>
      <c r="CW441" s="407"/>
      <c r="CX441" s="407"/>
      <c r="CY441" s="407"/>
      <c r="CZ441" s="407"/>
      <c r="DA441" s="407"/>
      <c r="DB441" s="407"/>
      <c r="DC441" s="407"/>
      <c r="DD441" s="407"/>
      <c r="DE441" s="407"/>
      <c r="DF441" s="407"/>
      <c r="DG441" s="407"/>
      <c r="DH441" s="407"/>
      <c r="DI441" s="407"/>
      <c r="DJ441" s="407"/>
      <c r="DK441" s="407"/>
      <c r="DL441" s="407"/>
      <c r="DM441" s="407"/>
      <c r="DN441" s="407"/>
      <c r="DO441" s="407"/>
      <c r="DP441" s="407"/>
      <c r="DQ441" s="407"/>
      <c r="DR441" s="407"/>
      <c r="DS441" s="407"/>
      <c r="DT441" s="407"/>
      <c r="DU441" s="407"/>
      <c r="DV441" s="407"/>
      <c r="DW441" s="407"/>
      <c r="DX441" s="407"/>
      <c r="DY441" s="407"/>
      <c r="DZ441" s="407"/>
      <c r="EA441" s="407"/>
      <c r="EB441" s="407"/>
      <c r="EC441" s="407"/>
      <c r="ED441" s="407"/>
      <c r="EE441" s="407"/>
      <c r="EF441" s="407"/>
      <c r="EG441" s="407"/>
      <c r="EH441" s="407"/>
      <c r="EI441" s="407"/>
      <c r="EJ441" s="407"/>
      <c r="EK441" s="407"/>
      <c r="EL441" s="407"/>
      <c r="EM441" s="407"/>
      <c r="EN441" s="407"/>
      <c r="EO441" s="407"/>
      <c r="EP441" s="407"/>
      <c r="EQ441" s="407"/>
      <c r="ER441" s="407"/>
      <c r="ES441" s="407"/>
      <c r="ET441" s="407"/>
      <c r="EU441" s="407"/>
      <c r="EV441" s="407"/>
      <c r="EW441" s="407"/>
      <c r="EX441" s="407"/>
      <c r="EY441" s="407"/>
      <c r="EZ441" s="407"/>
      <c r="FA441" s="407"/>
      <c r="FB441" s="407"/>
      <c r="FC441" s="407"/>
      <c r="FD441" s="407"/>
      <c r="FE441" s="407"/>
      <c r="FF441" s="407"/>
      <c r="FG441" s="407"/>
      <c r="FH441" s="407"/>
      <c r="FI441" s="407"/>
      <c r="FJ441" s="407"/>
      <c r="FK441" s="407"/>
      <c r="FL441" s="407"/>
      <c r="FM441" s="407"/>
      <c r="FN441" s="407"/>
      <c r="FO441" s="407"/>
      <c r="FP441" s="407"/>
      <c r="FQ441" s="407"/>
      <c r="FR441" s="407"/>
      <c r="FS441" s="407"/>
      <c r="FT441" s="407"/>
      <c r="FU441" s="407"/>
      <c r="FV441" s="407"/>
      <c r="FW441" s="407"/>
      <c r="FX441" s="407"/>
      <c r="FY441" s="407"/>
      <c r="FZ441" s="407"/>
      <c r="GA441" s="407"/>
      <c r="GB441" s="407"/>
      <c r="GC441" s="407"/>
      <c r="GD441" s="407"/>
      <c r="GE441" s="407"/>
      <c r="GF441" s="407"/>
      <c r="GG441" s="407"/>
      <c r="GH441" s="407"/>
      <c r="GI441" s="407"/>
      <c r="GJ441" s="407"/>
      <c r="GK441" s="407"/>
      <c r="GL441" s="407"/>
      <c r="GM441" s="407"/>
      <c r="GN441" s="407"/>
      <c r="GO441" s="407"/>
      <c r="GP441" s="407"/>
      <c r="GQ441" s="407"/>
      <c r="GR441" s="407"/>
      <c r="GS441" s="407"/>
      <c r="GT441" s="407"/>
      <c r="GU441" s="407"/>
      <c r="GV441" s="407"/>
      <c r="GW441" s="407"/>
      <c r="GX441" s="407"/>
      <c r="GY441" s="407"/>
      <c r="GZ441" s="407"/>
      <c r="HA441" s="407"/>
      <c r="HB441" s="407"/>
      <c r="HC441" s="407"/>
      <c r="HD441" s="407"/>
      <c r="HE441" s="407"/>
      <c r="HF441" s="407"/>
      <c r="HG441" s="407"/>
      <c r="HH441" s="407"/>
      <c r="HI441" s="407"/>
      <c r="HJ441" s="407"/>
      <c r="HK441" s="407"/>
      <c r="HL441" s="407"/>
      <c r="HM441" s="407"/>
      <c r="HN441" s="407"/>
      <c r="HO441" s="407"/>
      <c r="HP441" s="407"/>
      <c r="HQ441" s="407"/>
    </row>
    <row r="442" spans="1:226" s="408" customFormat="1" outlineLevel="1">
      <c r="A442" s="444"/>
      <c r="B442" s="449" t="s">
        <v>661</v>
      </c>
      <c r="C442" s="446"/>
      <c r="D442" s="447" t="s">
        <v>253</v>
      </c>
      <c r="E442" s="448"/>
      <c r="F442" s="407"/>
      <c r="G442" s="407"/>
      <c r="H442" s="407"/>
      <c r="I442" s="407"/>
      <c r="J442" s="407"/>
      <c r="K442" s="407"/>
      <c r="L442" s="407"/>
      <c r="M442" s="407"/>
      <c r="N442" s="407"/>
      <c r="O442" s="407"/>
      <c r="P442" s="407"/>
      <c r="Q442" s="407"/>
      <c r="R442" s="407"/>
      <c r="S442" s="407"/>
      <c r="T442" s="407"/>
      <c r="U442" s="407"/>
      <c r="V442" s="407"/>
      <c r="W442" s="407"/>
      <c r="X442" s="407"/>
      <c r="Y442" s="407"/>
      <c r="Z442" s="407"/>
      <c r="AA442" s="407"/>
      <c r="AB442" s="407"/>
      <c r="AC442" s="407"/>
      <c r="AD442" s="407"/>
      <c r="AE442" s="407"/>
      <c r="AF442" s="407"/>
      <c r="AG442" s="407"/>
      <c r="AH442" s="407"/>
      <c r="AI442" s="407"/>
      <c r="AJ442" s="407"/>
      <c r="AK442" s="407"/>
      <c r="AL442" s="407"/>
      <c r="AM442" s="407"/>
      <c r="AN442" s="407"/>
      <c r="AO442" s="407"/>
      <c r="AP442" s="407"/>
      <c r="AQ442" s="407"/>
      <c r="AR442" s="407"/>
      <c r="AS442" s="407"/>
      <c r="AT442" s="407"/>
      <c r="AU442" s="407"/>
      <c r="AV442" s="407"/>
      <c r="AW442" s="407"/>
      <c r="AX442" s="407"/>
      <c r="AY442" s="407"/>
      <c r="AZ442" s="407"/>
      <c r="BA442" s="407"/>
      <c r="BB442" s="407"/>
      <c r="BC442" s="407"/>
      <c r="BD442" s="407"/>
      <c r="BE442" s="407"/>
      <c r="BF442" s="407"/>
      <c r="BG442" s="407"/>
      <c r="BH442" s="407"/>
      <c r="BI442" s="407"/>
      <c r="BJ442" s="407"/>
      <c r="BK442" s="407"/>
      <c r="BL442" s="407"/>
      <c r="BM442" s="407"/>
      <c r="BN442" s="407"/>
      <c r="BO442" s="407"/>
      <c r="BP442" s="407"/>
      <c r="BQ442" s="407"/>
      <c r="BR442" s="407"/>
      <c r="BS442" s="407"/>
      <c r="BT442" s="407"/>
      <c r="BU442" s="407"/>
      <c r="BV442" s="407"/>
      <c r="BW442" s="407"/>
      <c r="BX442" s="407"/>
      <c r="BY442" s="407"/>
      <c r="BZ442" s="407"/>
      <c r="CA442" s="407"/>
      <c r="CB442" s="407"/>
      <c r="CC442" s="407"/>
      <c r="CD442" s="407"/>
      <c r="CE442" s="407"/>
      <c r="CF442" s="407"/>
      <c r="CG442" s="407"/>
      <c r="CH442" s="407"/>
      <c r="CI442" s="407"/>
      <c r="CJ442" s="407"/>
      <c r="CK442" s="407"/>
      <c r="CL442" s="407"/>
      <c r="CM442" s="407"/>
      <c r="CN442" s="407"/>
      <c r="CO442" s="407"/>
      <c r="CP442" s="407"/>
      <c r="CQ442" s="407"/>
      <c r="CR442" s="407"/>
      <c r="CS442" s="407"/>
      <c r="CT442" s="407"/>
      <c r="CU442" s="407"/>
      <c r="CV442" s="407"/>
      <c r="CW442" s="407"/>
      <c r="CX442" s="407"/>
      <c r="CY442" s="407"/>
      <c r="CZ442" s="407"/>
      <c r="DA442" s="407"/>
      <c r="DB442" s="407"/>
      <c r="DC442" s="407"/>
      <c r="DD442" s="407"/>
      <c r="DE442" s="407"/>
      <c r="DF442" s="407"/>
      <c r="DG442" s="407"/>
      <c r="DH442" s="407"/>
      <c r="DI442" s="407"/>
      <c r="DJ442" s="407"/>
      <c r="DK442" s="407"/>
      <c r="DL442" s="407"/>
      <c r="DM442" s="407"/>
      <c r="DN442" s="407"/>
      <c r="DO442" s="407"/>
      <c r="DP442" s="407"/>
      <c r="DQ442" s="407"/>
      <c r="DR442" s="407"/>
      <c r="DS442" s="407"/>
      <c r="DT442" s="407"/>
      <c r="DU442" s="407"/>
      <c r="DV442" s="407"/>
      <c r="DW442" s="407"/>
      <c r="DX442" s="407"/>
      <c r="DY442" s="407"/>
      <c r="DZ442" s="407"/>
      <c r="EA442" s="407"/>
      <c r="EB442" s="407"/>
      <c r="EC442" s="407"/>
      <c r="ED442" s="407"/>
      <c r="EE442" s="407"/>
      <c r="EF442" s="407"/>
      <c r="EG442" s="407"/>
      <c r="EH442" s="407"/>
      <c r="EI442" s="407"/>
      <c r="EJ442" s="407"/>
      <c r="EK442" s="407"/>
      <c r="EL442" s="407"/>
      <c r="EM442" s="407"/>
      <c r="EN442" s="407"/>
      <c r="EO442" s="407"/>
      <c r="EP442" s="407"/>
      <c r="EQ442" s="407"/>
      <c r="ER442" s="407"/>
      <c r="ES442" s="407"/>
      <c r="ET442" s="407"/>
      <c r="EU442" s="407"/>
      <c r="EV442" s="407"/>
      <c r="EW442" s="407"/>
      <c r="EX442" s="407"/>
      <c r="EY442" s="407"/>
      <c r="EZ442" s="407"/>
      <c r="FA442" s="407"/>
      <c r="FB442" s="407"/>
      <c r="FC442" s="407"/>
      <c r="FD442" s="407"/>
      <c r="FE442" s="407"/>
      <c r="FF442" s="407"/>
      <c r="FG442" s="407"/>
      <c r="FH442" s="407"/>
      <c r="FI442" s="407"/>
      <c r="FJ442" s="407"/>
      <c r="FK442" s="407"/>
      <c r="FL442" s="407"/>
      <c r="FM442" s="407"/>
      <c r="FN442" s="407"/>
      <c r="FO442" s="407"/>
      <c r="FP442" s="407"/>
      <c r="FQ442" s="407"/>
      <c r="FR442" s="407"/>
      <c r="FS442" s="407"/>
      <c r="FT442" s="407"/>
      <c r="FU442" s="407"/>
      <c r="FV442" s="407"/>
      <c r="FW442" s="407"/>
      <c r="FX442" s="407"/>
      <c r="FY442" s="407"/>
      <c r="FZ442" s="407"/>
      <c r="GA442" s="407"/>
      <c r="GB442" s="407"/>
      <c r="GC442" s="407"/>
      <c r="GD442" s="407"/>
      <c r="GE442" s="407"/>
      <c r="GF442" s="407"/>
      <c r="GG442" s="407"/>
      <c r="GH442" s="407"/>
      <c r="GI442" s="407"/>
      <c r="GJ442" s="407"/>
      <c r="GK442" s="407"/>
      <c r="GL442" s="407"/>
      <c r="GM442" s="407"/>
      <c r="GN442" s="407"/>
      <c r="GO442" s="407"/>
      <c r="GP442" s="407"/>
      <c r="GQ442" s="407"/>
      <c r="GR442" s="407"/>
      <c r="GS442" s="407"/>
      <c r="GT442" s="407"/>
      <c r="GU442" s="407"/>
      <c r="GV442" s="407"/>
      <c r="GW442" s="407"/>
      <c r="GX442" s="407"/>
      <c r="GY442" s="407"/>
      <c r="GZ442" s="407"/>
      <c r="HA442" s="407"/>
      <c r="HB442" s="407"/>
      <c r="HC442" s="407"/>
      <c r="HD442" s="407"/>
      <c r="HE442" s="407"/>
      <c r="HF442" s="407"/>
      <c r="HG442" s="407"/>
      <c r="HH442" s="407"/>
      <c r="HI442" s="407"/>
      <c r="HJ442" s="407"/>
      <c r="HK442" s="407"/>
      <c r="HL442" s="407"/>
      <c r="HM442" s="407"/>
      <c r="HN442" s="407"/>
      <c r="HO442" s="407"/>
      <c r="HP442" s="407"/>
      <c r="HQ442" s="407"/>
    </row>
    <row r="443" spans="1:226" s="208" customFormat="1" ht="36.75" customHeight="1" outlineLevel="1">
      <c r="A443" s="203">
        <v>5</v>
      </c>
      <c r="B443" s="204" t="s">
        <v>587</v>
      </c>
      <c r="C443" s="214"/>
      <c r="D443" s="227" t="s">
        <v>253</v>
      </c>
      <c r="E443" s="557" t="s">
        <v>961</v>
      </c>
      <c r="HR443" s="209"/>
    </row>
    <row r="444" spans="1:226" ht="10.199999999999999" outlineLevel="1">
      <c r="A444" s="208">
        <v>5.0999999999999996</v>
      </c>
      <c r="B444" s="460" t="s">
        <v>589</v>
      </c>
      <c r="C444" s="208"/>
      <c r="D444" s="208" t="s">
        <v>253</v>
      </c>
      <c r="E444" s="208" t="s">
        <v>590</v>
      </c>
    </row>
    <row r="445" spans="1:226" ht="10.199999999999999" outlineLevel="1">
      <c r="A445" s="208">
        <v>5.2</v>
      </c>
      <c r="B445" s="460" t="s">
        <v>591</v>
      </c>
      <c r="C445" s="208"/>
      <c r="D445" s="208" t="s">
        <v>253</v>
      </c>
      <c r="E445" s="208" t="s">
        <v>592</v>
      </c>
    </row>
    <row r="446" spans="1:226" ht="10.199999999999999" outlineLevel="1">
      <c r="A446" s="208">
        <v>5.3</v>
      </c>
      <c r="B446" s="460" t="s">
        <v>593</v>
      </c>
      <c r="C446" s="208"/>
      <c r="D446" s="208" t="s">
        <v>253</v>
      </c>
      <c r="E446" s="208" t="s">
        <v>918</v>
      </c>
    </row>
    <row r="447" spans="1:226" ht="10.199999999999999" outlineLevel="1">
      <c r="A447" s="208">
        <v>5.4</v>
      </c>
      <c r="B447" s="460" t="s">
        <v>594</v>
      </c>
      <c r="C447" s="208"/>
      <c r="D447" s="208" t="s">
        <v>253</v>
      </c>
      <c r="E447" s="208" t="s">
        <v>919</v>
      </c>
    </row>
    <row r="448" spans="1:226" ht="10.199999999999999" outlineLevel="1">
      <c r="A448" s="208">
        <v>5.5</v>
      </c>
      <c r="B448" s="460" t="s">
        <v>595</v>
      </c>
      <c r="C448" s="208"/>
      <c r="D448" s="208" t="s">
        <v>253</v>
      </c>
      <c r="E448" s="208" t="s">
        <v>596</v>
      </c>
    </row>
    <row r="449" spans="1:226" ht="10.199999999999999" outlineLevel="1">
      <c r="A449" s="208">
        <v>5.6</v>
      </c>
      <c r="B449" s="460" t="s">
        <v>597</v>
      </c>
      <c r="C449" s="208"/>
      <c r="D449" s="208" t="s">
        <v>253</v>
      </c>
      <c r="E449" s="208" t="s">
        <v>598</v>
      </c>
    </row>
    <row r="450" spans="1:226" ht="10.199999999999999" outlineLevel="1">
      <c r="A450" s="460" t="s">
        <v>917</v>
      </c>
      <c r="B450" s="461" t="s">
        <v>588</v>
      </c>
      <c r="C450" s="413"/>
      <c r="D450" s="413" t="s">
        <v>253</v>
      </c>
      <c r="E450" s="413" t="s">
        <v>920</v>
      </c>
      <c r="F450" s="413"/>
      <c r="G450" s="413"/>
      <c r="H450" s="413"/>
      <c r="I450" s="413"/>
      <c r="J450" s="413"/>
      <c r="K450" s="413"/>
      <c r="L450" s="413"/>
      <c r="M450" s="413"/>
      <c r="N450" s="413"/>
      <c r="O450" s="413"/>
      <c r="P450" s="413"/>
      <c r="Q450" s="413"/>
      <c r="R450" s="413"/>
      <c r="S450" s="413"/>
      <c r="T450" s="413"/>
      <c r="U450" s="413"/>
      <c r="V450" s="413"/>
      <c r="W450" s="413"/>
      <c r="X450" s="413"/>
      <c r="Y450" s="413"/>
      <c r="Z450" s="413"/>
      <c r="AA450" s="413"/>
      <c r="AB450" s="413"/>
      <c r="AC450" s="413"/>
      <c r="AD450" s="413"/>
      <c r="AE450" s="413"/>
      <c r="AF450" s="413"/>
      <c r="AG450" s="413"/>
      <c r="AH450" s="413"/>
      <c r="AI450" s="413"/>
      <c r="AJ450" s="413"/>
      <c r="AK450" s="413"/>
      <c r="AL450" s="413"/>
      <c r="AM450" s="413"/>
      <c r="AN450" s="413"/>
      <c r="AO450" s="413"/>
      <c r="AP450" s="413"/>
      <c r="AQ450" s="413"/>
      <c r="AR450" s="413"/>
      <c r="AS450" s="413"/>
      <c r="AT450" s="413"/>
      <c r="AU450" s="413"/>
      <c r="AV450" s="413"/>
      <c r="AW450" s="413"/>
      <c r="AX450" s="413"/>
      <c r="AY450" s="413"/>
      <c r="AZ450" s="413"/>
      <c r="BA450" s="413"/>
      <c r="BB450" s="413"/>
      <c r="BC450" s="413"/>
      <c r="BD450" s="413"/>
      <c r="BE450" s="413"/>
      <c r="BF450" s="413"/>
      <c r="BG450" s="413"/>
      <c r="BH450" s="413"/>
      <c r="BI450" s="413"/>
      <c r="BJ450" s="413"/>
      <c r="BK450" s="413"/>
      <c r="BL450" s="413"/>
      <c r="BM450" s="413"/>
      <c r="BN450" s="413"/>
      <c r="BO450" s="413"/>
      <c r="BP450" s="413"/>
      <c r="BQ450" s="413"/>
      <c r="BR450" s="413"/>
      <c r="BS450" s="413"/>
      <c r="BT450" s="413"/>
      <c r="BU450" s="413"/>
      <c r="BV450" s="413"/>
      <c r="BW450" s="413"/>
      <c r="BX450" s="413"/>
      <c r="BY450" s="413"/>
      <c r="BZ450" s="413"/>
      <c r="CA450" s="413"/>
      <c r="CB450" s="413"/>
      <c r="CC450" s="413"/>
      <c r="CD450" s="413"/>
      <c r="CE450" s="413"/>
      <c r="CF450" s="413"/>
      <c r="CG450" s="413"/>
      <c r="CH450" s="413"/>
      <c r="CI450" s="413"/>
      <c r="CJ450" s="413"/>
      <c r="CK450" s="413"/>
      <c r="CL450" s="413"/>
      <c r="CM450" s="413"/>
      <c r="CN450" s="413"/>
      <c r="CO450" s="413"/>
      <c r="CP450" s="413"/>
      <c r="CQ450" s="413"/>
      <c r="CR450" s="413"/>
      <c r="CS450" s="413"/>
      <c r="CT450" s="413"/>
      <c r="CU450" s="413"/>
      <c r="CV450" s="413"/>
      <c r="CW450" s="413"/>
      <c r="CX450" s="413"/>
      <c r="CY450" s="413"/>
      <c r="CZ450" s="413"/>
      <c r="DA450" s="413"/>
      <c r="DB450" s="413"/>
      <c r="DC450" s="413"/>
      <c r="DD450" s="413"/>
      <c r="DE450" s="413"/>
      <c r="DF450" s="413"/>
      <c r="DG450" s="413"/>
      <c r="DH450" s="413"/>
      <c r="DI450" s="413"/>
      <c r="DJ450" s="413"/>
      <c r="DK450" s="413"/>
      <c r="DL450" s="413"/>
      <c r="DM450" s="413"/>
      <c r="DN450" s="413"/>
      <c r="DO450" s="413"/>
      <c r="DP450" s="413"/>
      <c r="DQ450" s="413"/>
      <c r="DR450" s="413"/>
      <c r="DS450" s="413"/>
      <c r="DT450" s="413"/>
      <c r="DU450" s="413"/>
      <c r="DV450" s="413"/>
      <c r="DW450" s="413"/>
      <c r="DX450" s="413"/>
      <c r="DY450" s="413"/>
      <c r="DZ450" s="413"/>
      <c r="EA450" s="413"/>
      <c r="EB450" s="413"/>
      <c r="EC450" s="413"/>
      <c r="ED450" s="413"/>
      <c r="EE450" s="413"/>
      <c r="EF450" s="413"/>
      <c r="EG450" s="413"/>
      <c r="EH450" s="413"/>
      <c r="EI450" s="413"/>
      <c r="EJ450" s="413"/>
      <c r="EK450" s="413"/>
      <c r="EL450" s="413"/>
      <c r="EM450" s="413"/>
      <c r="EN450" s="413"/>
      <c r="EO450" s="413"/>
      <c r="EP450" s="413"/>
      <c r="EQ450" s="413"/>
      <c r="ER450" s="413"/>
      <c r="ES450" s="413"/>
      <c r="ET450" s="413"/>
      <c r="EU450" s="413"/>
      <c r="EV450" s="413"/>
      <c r="EW450" s="413"/>
      <c r="EX450" s="413"/>
      <c r="EY450" s="413"/>
      <c r="EZ450" s="413"/>
      <c r="FA450" s="413"/>
      <c r="FB450" s="413"/>
      <c r="FC450" s="413"/>
      <c r="FD450" s="413"/>
      <c r="FE450" s="413"/>
      <c r="FF450" s="413"/>
      <c r="FG450" s="413"/>
      <c r="FH450" s="413"/>
      <c r="FI450" s="413"/>
      <c r="FJ450" s="413"/>
      <c r="FK450" s="413"/>
      <c r="FL450" s="413"/>
      <c r="FM450" s="413"/>
      <c r="FN450" s="413"/>
      <c r="FO450" s="413"/>
      <c r="FP450" s="413"/>
      <c r="FQ450" s="413"/>
      <c r="FR450" s="413"/>
      <c r="FS450" s="413"/>
      <c r="FT450" s="413"/>
      <c r="FU450" s="413"/>
      <c r="FV450" s="413"/>
      <c r="FW450" s="413"/>
      <c r="FX450" s="413"/>
      <c r="FY450" s="413"/>
      <c r="FZ450" s="413"/>
      <c r="GA450" s="413"/>
      <c r="GB450" s="413"/>
      <c r="GC450" s="413"/>
      <c r="GD450" s="413"/>
      <c r="GE450" s="413"/>
      <c r="GF450" s="413"/>
      <c r="GG450" s="413"/>
      <c r="GH450" s="413"/>
      <c r="GI450" s="413"/>
      <c r="GJ450" s="413"/>
      <c r="GK450" s="413"/>
      <c r="GL450" s="413"/>
      <c r="GM450" s="413"/>
      <c r="GN450" s="413"/>
      <c r="GO450" s="413"/>
      <c r="GP450" s="413"/>
      <c r="GQ450" s="413"/>
      <c r="GR450" s="413"/>
      <c r="GS450" s="413"/>
      <c r="GT450" s="413"/>
      <c r="GU450" s="413"/>
      <c r="GV450" s="413"/>
      <c r="GW450" s="413"/>
      <c r="GX450" s="413"/>
      <c r="GY450" s="413"/>
      <c r="GZ450" s="413"/>
      <c r="HA450" s="413"/>
      <c r="HB450" s="413"/>
      <c r="HC450" s="413"/>
      <c r="HD450" s="413"/>
      <c r="HE450" s="413"/>
      <c r="HF450" s="413"/>
      <c r="HG450" s="413"/>
      <c r="HH450" s="413"/>
      <c r="HI450" s="413"/>
      <c r="HJ450" s="413"/>
      <c r="HK450" s="413"/>
      <c r="HL450" s="413"/>
      <c r="HM450" s="413"/>
      <c r="HN450" s="413"/>
      <c r="HO450" s="413"/>
      <c r="HP450" s="413"/>
      <c r="HQ450" s="413"/>
      <c r="HR450" s="414"/>
    </row>
    <row r="451" spans="1:226" ht="36" customHeight="1" outlineLevel="1">
      <c r="A451" s="203">
        <v>6</v>
      </c>
      <c r="B451" s="204" t="s">
        <v>599</v>
      </c>
      <c r="C451" s="214"/>
      <c r="D451" s="227" t="s">
        <v>253</v>
      </c>
      <c r="E451" s="207" t="s">
        <v>942</v>
      </c>
    </row>
    <row r="452" spans="1:226" s="317" customFormat="1" ht="29.4" customHeight="1" outlineLevel="1">
      <c r="A452" s="312">
        <v>7</v>
      </c>
      <c r="B452" s="313" t="s">
        <v>601</v>
      </c>
      <c r="C452" s="314"/>
      <c r="D452" s="315" t="s">
        <v>253</v>
      </c>
      <c r="E452" s="316" t="s">
        <v>687</v>
      </c>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c r="AJ452" s="308"/>
      <c r="AK452" s="308"/>
      <c r="AL452" s="308"/>
      <c r="AM452" s="308"/>
      <c r="AN452" s="308"/>
      <c r="AO452" s="308"/>
      <c r="AP452" s="308"/>
      <c r="AQ452" s="308"/>
      <c r="AR452" s="308"/>
      <c r="AS452" s="308"/>
      <c r="AT452" s="308"/>
      <c r="AU452" s="308"/>
      <c r="AV452" s="308"/>
      <c r="AW452" s="308"/>
      <c r="AX452" s="308"/>
      <c r="AY452" s="308"/>
      <c r="AZ452" s="308"/>
      <c r="BA452" s="308"/>
      <c r="BB452" s="308"/>
      <c r="BC452" s="308"/>
      <c r="BD452" s="308"/>
      <c r="BE452" s="308"/>
      <c r="BF452" s="308"/>
      <c r="BG452" s="308"/>
      <c r="BH452" s="308"/>
      <c r="BI452" s="308"/>
      <c r="BJ452" s="308"/>
      <c r="BK452" s="308"/>
      <c r="BL452" s="308"/>
      <c r="BM452" s="308"/>
      <c r="BN452" s="308"/>
      <c r="BO452" s="308"/>
      <c r="BP452" s="308"/>
      <c r="BQ452" s="308"/>
      <c r="BR452" s="308"/>
      <c r="BS452" s="308"/>
      <c r="BT452" s="308"/>
      <c r="BU452" s="308"/>
      <c r="BV452" s="308"/>
      <c r="BW452" s="308"/>
      <c r="BX452" s="308"/>
      <c r="BY452" s="308"/>
      <c r="BZ452" s="308"/>
      <c r="CA452" s="308"/>
      <c r="CB452" s="308"/>
      <c r="CC452" s="308"/>
      <c r="CD452" s="308"/>
      <c r="CE452" s="308"/>
      <c r="CF452" s="308"/>
      <c r="CG452" s="308"/>
      <c r="CH452" s="308"/>
      <c r="CI452" s="308"/>
      <c r="CJ452" s="308"/>
      <c r="CK452" s="308"/>
      <c r="CL452" s="308"/>
      <c r="CM452" s="308"/>
      <c r="CN452" s="308"/>
      <c r="CO452" s="308"/>
      <c r="CP452" s="308"/>
      <c r="CQ452" s="308"/>
      <c r="CR452" s="308"/>
      <c r="CS452" s="308"/>
      <c r="CT452" s="308"/>
      <c r="CU452" s="308"/>
      <c r="CV452" s="308"/>
      <c r="CW452" s="308"/>
      <c r="CX452" s="308"/>
      <c r="CY452" s="308"/>
      <c r="CZ452" s="308"/>
      <c r="DA452" s="308"/>
      <c r="DB452" s="308"/>
      <c r="DC452" s="308"/>
      <c r="DD452" s="308"/>
      <c r="DE452" s="308"/>
      <c r="DF452" s="308"/>
      <c r="DG452" s="308"/>
      <c r="DH452" s="308"/>
      <c r="DI452" s="308"/>
      <c r="DJ452" s="308"/>
      <c r="DK452" s="308"/>
      <c r="DL452" s="308"/>
      <c r="DM452" s="308"/>
      <c r="DN452" s="308"/>
      <c r="DO452" s="308"/>
      <c r="DP452" s="308"/>
      <c r="DQ452" s="308"/>
      <c r="DR452" s="308"/>
      <c r="DS452" s="308"/>
      <c r="DT452" s="308"/>
      <c r="DU452" s="308"/>
      <c r="DV452" s="308"/>
      <c r="DW452" s="308"/>
      <c r="DX452" s="308"/>
      <c r="DY452" s="308"/>
      <c r="DZ452" s="308"/>
      <c r="EA452" s="308"/>
      <c r="EB452" s="308"/>
      <c r="EC452" s="308"/>
      <c r="ED452" s="308"/>
      <c r="EE452" s="308"/>
      <c r="EF452" s="308"/>
      <c r="EG452" s="308"/>
      <c r="EH452" s="308"/>
      <c r="EI452" s="308"/>
      <c r="EJ452" s="308"/>
      <c r="EK452" s="308"/>
      <c r="EL452" s="308"/>
      <c r="EM452" s="308"/>
      <c r="EN452" s="308"/>
      <c r="EO452" s="308"/>
      <c r="EP452" s="308"/>
      <c r="EQ452" s="308"/>
      <c r="ER452" s="308"/>
      <c r="ES452" s="308"/>
      <c r="ET452" s="308"/>
      <c r="EU452" s="308"/>
      <c r="EV452" s="308"/>
      <c r="EW452" s="308"/>
      <c r="EX452" s="308"/>
      <c r="EY452" s="308"/>
      <c r="EZ452" s="308"/>
      <c r="FA452" s="308"/>
      <c r="FB452" s="308"/>
      <c r="FC452" s="308"/>
      <c r="FD452" s="308"/>
      <c r="FE452" s="308"/>
      <c r="FF452" s="308"/>
      <c r="FG452" s="308"/>
      <c r="FH452" s="308"/>
      <c r="FI452" s="308"/>
      <c r="FJ452" s="308"/>
      <c r="FK452" s="308"/>
      <c r="FL452" s="308"/>
      <c r="FM452" s="308"/>
      <c r="FN452" s="308"/>
      <c r="FO452" s="308"/>
      <c r="FP452" s="308"/>
      <c r="FQ452" s="308"/>
      <c r="FR452" s="308"/>
      <c r="FS452" s="308"/>
      <c r="FT452" s="308"/>
      <c r="FU452" s="308"/>
      <c r="FV452" s="308"/>
      <c r="FW452" s="308"/>
      <c r="FX452" s="308"/>
      <c r="FY452" s="308"/>
      <c r="FZ452" s="308"/>
      <c r="GA452" s="308"/>
      <c r="GB452" s="308"/>
      <c r="GC452" s="308"/>
      <c r="GD452" s="308"/>
      <c r="GE452" s="308"/>
      <c r="GF452" s="308"/>
      <c r="GG452" s="308"/>
      <c r="GH452" s="308"/>
      <c r="GI452" s="308"/>
      <c r="GJ452" s="308"/>
      <c r="GK452" s="308"/>
      <c r="GL452" s="308"/>
      <c r="GM452" s="308"/>
      <c r="GN452" s="308"/>
      <c r="GO452" s="308"/>
      <c r="GP452" s="308"/>
      <c r="GQ452" s="308"/>
      <c r="GR452" s="308"/>
      <c r="GS452" s="308"/>
      <c r="GT452" s="308"/>
      <c r="GU452" s="308"/>
      <c r="GV452" s="308"/>
      <c r="GW452" s="308"/>
      <c r="GX452" s="308"/>
      <c r="GY452" s="308"/>
      <c r="GZ452" s="308"/>
      <c r="HA452" s="308"/>
      <c r="HB452" s="308"/>
      <c r="HC452" s="308"/>
      <c r="HD452" s="308"/>
      <c r="HE452" s="308"/>
      <c r="HF452" s="308"/>
      <c r="HG452" s="308"/>
      <c r="HH452" s="308"/>
      <c r="HI452" s="308"/>
      <c r="HJ452" s="308"/>
      <c r="HK452" s="308"/>
      <c r="HL452" s="308"/>
      <c r="HM452" s="308"/>
      <c r="HN452" s="308"/>
      <c r="HO452" s="308"/>
      <c r="HP452" s="308"/>
      <c r="HQ452" s="308"/>
    </row>
    <row r="453" spans="1:226" ht="46.8" outlineLevel="1">
      <c r="A453" s="203">
        <v>8</v>
      </c>
      <c r="B453" s="204" t="s">
        <v>280</v>
      </c>
      <c r="C453" s="214"/>
      <c r="D453" s="227" t="s">
        <v>253</v>
      </c>
      <c r="E453" s="207" t="s">
        <v>281</v>
      </c>
    </row>
    <row r="454" spans="1:226" ht="40.799999999999997" outlineLevel="1">
      <c r="A454" s="242">
        <v>8.1</v>
      </c>
      <c r="B454" s="243" t="s">
        <v>282</v>
      </c>
      <c r="C454" s="214"/>
      <c r="D454" s="227" t="s">
        <v>253</v>
      </c>
      <c r="E454" s="207" t="s">
        <v>283</v>
      </c>
    </row>
    <row r="455" spans="1:226" ht="40.799999999999997" outlineLevel="1">
      <c r="A455" s="242">
        <v>8.1999999999999993</v>
      </c>
      <c r="B455" s="243" t="s">
        <v>284</v>
      </c>
      <c r="C455" s="214"/>
      <c r="D455" s="227" t="s">
        <v>253</v>
      </c>
      <c r="E455" s="207" t="s">
        <v>285</v>
      </c>
    </row>
    <row r="456" spans="1:226" ht="25.95" customHeight="1" outlineLevel="1">
      <c r="A456" s="244">
        <v>8.3000000000000007</v>
      </c>
      <c r="B456" s="245" t="s">
        <v>286</v>
      </c>
      <c r="C456" s="214"/>
      <c r="D456" s="227" t="s">
        <v>253</v>
      </c>
      <c r="E456" s="241" t="s">
        <v>686</v>
      </c>
    </row>
    <row r="457" spans="1:226" ht="31.2" outlineLevel="1">
      <c r="A457" s="203">
        <v>9</v>
      </c>
      <c r="B457" s="204" t="s">
        <v>602</v>
      </c>
      <c r="C457" s="214"/>
      <c r="D457" s="227" t="s">
        <v>267</v>
      </c>
      <c r="E457" s="207" t="s">
        <v>835</v>
      </c>
    </row>
    <row r="458" spans="1:226" s="200" customFormat="1" ht="26.4" customHeight="1">
      <c r="A458" s="238" t="s">
        <v>603</v>
      </c>
      <c r="B458" s="239" t="s">
        <v>604</v>
      </c>
      <c r="C458" s="197"/>
      <c r="D458" s="223"/>
      <c r="E458" s="198"/>
      <c r="HR458" s="201"/>
    </row>
    <row r="459" spans="1:226" ht="40.799999999999997" outlineLevel="1">
      <c r="A459" s="203">
        <v>10</v>
      </c>
      <c r="B459" s="204" t="s">
        <v>605</v>
      </c>
      <c r="D459" s="227" t="s">
        <v>361</v>
      </c>
      <c r="E459" s="227" t="s">
        <v>911</v>
      </c>
    </row>
    <row r="460" spans="1:226" ht="30.6" outlineLevel="1">
      <c r="A460" s="555">
        <v>10.1</v>
      </c>
      <c r="B460" s="211" t="s">
        <v>606</v>
      </c>
      <c r="C460" s="214"/>
      <c r="D460" s="227" t="s">
        <v>361</v>
      </c>
      <c r="E460" s="227" t="s">
        <v>607</v>
      </c>
    </row>
    <row r="461" spans="1:226" outlineLevel="1">
      <c r="A461" s="556">
        <v>10.199999999999999</v>
      </c>
      <c r="B461" s="413" t="s">
        <v>906</v>
      </c>
      <c r="C461" s="413"/>
      <c r="D461" s="413" t="s">
        <v>361</v>
      </c>
      <c r="E461" s="413" t="s">
        <v>907</v>
      </c>
      <c r="F461" s="413"/>
      <c r="G461" s="413"/>
      <c r="H461" s="413"/>
      <c r="I461" s="413"/>
      <c r="J461" s="413"/>
      <c r="K461" s="413"/>
      <c r="L461" s="413"/>
      <c r="M461" s="413"/>
      <c r="N461" s="413"/>
      <c r="O461" s="413"/>
      <c r="P461" s="413"/>
      <c r="Q461" s="413"/>
      <c r="R461" s="413"/>
      <c r="S461" s="413"/>
      <c r="T461" s="413"/>
      <c r="U461" s="413"/>
      <c r="V461" s="413"/>
      <c r="W461" s="413"/>
      <c r="X461" s="413"/>
      <c r="Y461" s="413"/>
      <c r="Z461" s="413"/>
      <c r="AA461" s="413"/>
      <c r="AB461" s="413"/>
      <c r="AC461" s="413"/>
      <c r="AD461" s="413"/>
      <c r="AE461" s="413"/>
      <c r="AF461" s="413"/>
      <c r="AG461" s="413"/>
      <c r="AH461" s="413"/>
      <c r="AI461" s="413"/>
      <c r="AJ461" s="413"/>
      <c r="AK461" s="413"/>
      <c r="AL461" s="413"/>
      <c r="AM461" s="413"/>
      <c r="AN461" s="413"/>
      <c r="AO461" s="413"/>
      <c r="AP461" s="413"/>
      <c r="AQ461" s="413"/>
      <c r="AR461" s="413"/>
      <c r="AS461" s="413"/>
      <c r="AT461" s="413"/>
      <c r="AU461" s="413"/>
      <c r="AV461" s="413"/>
      <c r="AW461" s="413"/>
      <c r="AX461" s="413"/>
      <c r="AY461" s="413"/>
      <c r="AZ461" s="413"/>
      <c r="BA461" s="413"/>
      <c r="BB461" s="413"/>
      <c r="BC461" s="413"/>
      <c r="BD461" s="413"/>
      <c r="BE461" s="413"/>
      <c r="BF461" s="413"/>
      <c r="BG461" s="413"/>
      <c r="BH461" s="413"/>
      <c r="BI461" s="413"/>
      <c r="BJ461" s="413"/>
      <c r="BK461" s="413"/>
      <c r="BL461" s="413"/>
      <c r="BM461" s="413"/>
      <c r="BN461" s="413"/>
      <c r="BO461" s="413"/>
      <c r="BP461" s="413"/>
      <c r="BQ461" s="413"/>
      <c r="BR461" s="413"/>
      <c r="BS461" s="413"/>
      <c r="BT461" s="413"/>
      <c r="BU461" s="413"/>
      <c r="BV461" s="413"/>
      <c r="BW461" s="413"/>
      <c r="BX461" s="413"/>
      <c r="BY461" s="413"/>
      <c r="BZ461" s="413"/>
      <c r="CA461" s="413"/>
      <c r="CB461" s="413"/>
      <c r="CC461" s="413"/>
      <c r="CD461" s="413"/>
      <c r="CE461" s="413"/>
      <c r="CF461" s="413"/>
      <c r="CG461" s="413"/>
      <c r="CH461" s="413"/>
      <c r="CI461" s="413"/>
      <c r="CJ461" s="413"/>
      <c r="CK461" s="413"/>
      <c r="CL461" s="413"/>
      <c r="CM461" s="413"/>
      <c r="CN461" s="413"/>
      <c r="CO461" s="413"/>
      <c r="CP461" s="413"/>
      <c r="CQ461" s="413"/>
      <c r="CR461" s="413"/>
      <c r="CS461" s="413"/>
      <c r="CT461" s="413"/>
      <c r="CU461" s="413"/>
      <c r="CV461" s="413"/>
      <c r="CW461" s="413"/>
      <c r="CX461" s="413"/>
      <c r="CY461" s="413"/>
      <c r="CZ461" s="413"/>
      <c r="DA461" s="413"/>
      <c r="DB461" s="413"/>
      <c r="DC461" s="413"/>
      <c r="DD461" s="413"/>
      <c r="DE461" s="413"/>
      <c r="DF461" s="413"/>
      <c r="DG461" s="413"/>
      <c r="DH461" s="413"/>
      <c r="DI461" s="413"/>
      <c r="DJ461" s="413"/>
      <c r="DK461" s="413"/>
      <c r="DL461" s="413"/>
      <c r="DM461" s="413"/>
      <c r="DN461" s="413"/>
      <c r="DO461" s="413"/>
      <c r="DP461" s="413"/>
      <c r="DQ461" s="413"/>
      <c r="DR461" s="413"/>
      <c r="DS461" s="413"/>
      <c r="DT461" s="413"/>
      <c r="DU461" s="413"/>
      <c r="DV461" s="413"/>
      <c r="DW461" s="413"/>
      <c r="DX461" s="413"/>
      <c r="DY461" s="413"/>
      <c r="DZ461" s="413"/>
      <c r="EA461" s="413"/>
      <c r="EB461" s="413"/>
      <c r="EC461" s="413"/>
      <c r="ED461" s="413"/>
      <c r="EE461" s="413"/>
      <c r="EF461" s="413"/>
      <c r="EG461" s="413"/>
      <c r="EH461" s="413"/>
      <c r="EI461" s="413"/>
      <c r="EJ461" s="413"/>
      <c r="EK461" s="413"/>
      <c r="EL461" s="413"/>
      <c r="EM461" s="413"/>
      <c r="EN461" s="413"/>
      <c r="EO461" s="413"/>
      <c r="EP461" s="413"/>
      <c r="EQ461" s="413"/>
      <c r="ER461" s="413"/>
      <c r="ES461" s="413"/>
      <c r="ET461" s="413"/>
      <c r="EU461" s="413"/>
      <c r="EV461" s="413"/>
      <c r="EW461" s="413"/>
      <c r="EX461" s="413"/>
      <c r="EY461" s="413"/>
      <c r="EZ461" s="413"/>
      <c r="FA461" s="413"/>
      <c r="FB461" s="413"/>
      <c r="FC461" s="413"/>
      <c r="FD461" s="413"/>
      <c r="FE461" s="413"/>
      <c r="FF461" s="413"/>
      <c r="FG461" s="413"/>
      <c r="FH461" s="413"/>
      <c r="FI461" s="413"/>
      <c r="FJ461" s="413"/>
      <c r="FK461" s="413"/>
      <c r="FL461" s="413"/>
      <c r="FM461" s="413"/>
      <c r="FN461" s="413"/>
      <c r="FO461" s="413"/>
      <c r="FP461" s="413"/>
      <c r="FQ461" s="413"/>
      <c r="FR461" s="413"/>
      <c r="FS461" s="413"/>
      <c r="FT461" s="413"/>
      <c r="FU461" s="413"/>
      <c r="FV461" s="413"/>
      <c r="FW461" s="413"/>
      <c r="FX461" s="413"/>
      <c r="FY461" s="413"/>
      <c r="FZ461" s="413"/>
      <c r="GA461" s="413"/>
      <c r="GB461" s="413"/>
      <c r="GC461" s="413"/>
      <c r="GD461" s="413"/>
      <c r="GE461" s="413"/>
      <c r="GF461" s="413"/>
      <c r="GG461" s="413"/>
      <c r="GH461" s="413"/>
      <c r="GI461" s="413"/>
      <c r="GJ461" s="413"/>
      <c r="GK461" s="413"/>
      <c r="GL461" s="413"/>
      <c r="GM461" s="413"/>
      <c r="GN461" s="413"/>
      <c r="GO461" s="413"/>
      <c r="GP461" s="413"/>
      <c r="GQ461" s="413"/>
      <c r="GR461" s="413"/>
      <c r="GS461" s="413"/>
      <c r="GT461" s="413"/>
      <c r="GU461" s="413"/>
      <c r="GV461" s="413"/>
      <c r="GW461" s="413"/>
      <c r="GX461" s="413"/>
      <c r="GY461" s="413"/>
      <c r="GZ461" s="413"/>
      <c r="HA461" s="413"/>
      <c r="HB461" s="413"/>
      <c r="HC461" s="413"/>
      <c r="HD461" s="413"/>
      <c r="HE461" s="413"/>
      <c r="HF461" s="413"/>
      <c r="HG461" s="413"/>
      <c r="HH461" s="413"/>
      <c r="HI461" s="413"/>
      <c r="HJ461" s="413"/>
      <c r="HK461" s="413"/>
      <c r="HL461" s="413"/>
      <c r="HM461" s="413"/>
      <c r="HN461" s="413"/>
      <c r="HO461" s="413"/>
      <c r="HP461" s="413"/>
      <c r="HQ461" s="413"/>
      <c r="HR461" s="414"/>
    </row>
    <row r="462" spans="1:226" ht="21.6" outlineLevel="1">
      <c r="A462" s="556">
        <v>10.3</v>
      </c>
      <c r="B462" s="413" t="s">
        <v>908</v>
      </c>
      <c r="C462" s="413"/>
      <c r="D462" s="413" t="s">
        <v>361</v>
      </c>
      <c r="E462" s="413" t="s">
        <v>909</v>
      </c>
      <c r="F462" s="413"/>
      <c r="G462" s="413"/>
      <c r="H462" s="413"/>
      <c r="I462" s="413"/>
      <c r="J462" s="413"/>
      <c r="K462" s="413"/>
      <c r="L462" s="413"/>
      <c r="M462" s="413"/>
      <c r="N462" s="413"/>
      <c r="O462" s="413"/>
      <c r="P462" s="413"/>
      <c r="Q462" s="413"/>
      <c r="R462" s="413"/>
      <c r="S462" s="413"/>
      <c r="T462" s="413"/>
      <c r="U462" s="413"/>
      <c r="V462" s="413"/>
      <c r="W462" s="413"/>
      <c r="X462" s="413"/>
      <c r="Y462" s="413"/>
      <c r="Z462" s="413"/>
      <c r="AA462" s="413"/>
      <c r="AB462" s="413"/>
      <c r="AC462" s="413"/>
      <c r="AD462" s="413"/>
      <c r="AE462" s="413"/>
      <c r="AF462" s="413"/>
      <c r="AG462" s="413"/>
      <c r="AH462" s="413"/>
      <c r="AI462" s="413"/>
      <c r="AJ462" s="413"/>
      <c r="AK462" s="413"/>
      <c r="AL462" s="413"/>
      <c r="AM462" s="413"/>
      <c r="AN462" s="413"/>
      <c r="AO462" s="413"/>
      <c r="AP462" s="413"/>
      <c r="AQ462" s="413"/>
      <c r="AR462" s="413"/>
      <c r="AS462" s="413"/>
      <c r="AT462" s="413"/>
      <c r="AU462" s="413"/>
      <c r="AV462" s="413"/>
      <c r="AW462" s="413"/>
      <c r="AX462" s="413"/>
      <c r="AY462" s="413"/>
      <c r="AZ462" s="413"/>
      <c r="BA462" s="413"/>
      <c r="BB462" s="413"/>
      <c r="BC462" s="413"/>
      <c r="BD462" s="413"/>
      <c r="BE462" s="413"/>
      <c r="BF462" s="413"/>
      <c r="BG462" s="413"/>
      <c r="BH462" s="413"/>
      <c r="BI462" s="413"/>
      <c r="BJ462" s="413"/>
      <c r="BK462" s="413"/>
      <c r="BL462" s="413"/>
      <c r="BM462" s="413"/>
      <c r="BN462" s="413"/>
      <c r="BO462" s="413"/>
      <c r="BP462" s="413"/>
      <c r="BQ462" s="413"/>
      <c r="BR462" s="413"/>
      <c r="BS462" s="413"/>
      <c r="BT462" s="413"/>
      <c r="BU462" s="413"/>
      <c r="BV462" s="413"/>
      <c r="BW462" s="413"/>
      <c r="BX462" s="413"/>
      <c r="BY462" s="413"/>
      <c r="BZ462" s="413"/>
      <c r="CA462" s="413"/>
      <c r="CB462" s="413"/>
      <c r="CC462" s="413"/>
      <c r="CD462" s="413"/>
      <c r="CE462" s="413"/>
      <c r="CF462" s="413"/>
      <c r="CG462" s="413"/>
      <c r="CH462" s="413"/>
      <c r="CI462" s="413"/>
      <c r="CJ462" s="413"/>
      <c r="CK462" s="413"/>
      <c r="CL462" s="413"/>
      <c r="CM462" s="413"/>
      <c r="CN462" s="413"/>
      <c r="CO462" s="413"/>
      <c r="CP462" s="413"/>
      <c r="CQ462" s="413"/>
      <c r="CR462" s="413"/>
      <c r="CS462" s="413"/>
      <c r="CT462" s="413"/>
      <c r="CU462" s="413"/>
      <c r="CV462" s="413"/>
      <c r="CW462" s="413"/>
      <c r="CX462" s="413"/>
      <c r="CY462" s="413"/>
      <c r="CZ462" s="413"/>
      <c r="DA462" s="413"/>
      <c r="DB462" s="413"/>
      <c r="DC462" s="413"/>
      <c r="DD462" s="413"/>
      <c r="DE462" s="413"/>
      <c r="DF462" s="413"/>
      <c r="DG462" s="413"/>
      <c r="DH462" s="413"/>
      <c r="DI462" s="413"/>
      <c r="DJ462" s="413"/>
      <c r="DK462" s="413"/>
      <c r="DL462" s="413"/>
      <c r="DM462" s="413"/>
      <c r="DN462" s="413"/>
      <c r="DO462" s="413"/>
      <c r="DP462" s="413"/>
      <c r="DQ462" s="413"/>
      <c r="DR462" s="413"/>
      <c r="DS462" s="413"/>
      <c r="DT462" s="413"/>
      <c r="DU462" s="413"/>
      <c r="DV462" s="413"/>
      <c r="DW462" s="413"/>
      <c r="DX462" s="413"/>
      <c r="DY462" s="413"/>
      <c r="DZ462" s="413"/>
      <c r="EA462" s="413"/>
      <c r="EB462" s="413"/>
      <c r="EC462" s="413"/>
      <c r="ED462" s="413"/>
      <c r="EE462" s="413"/>
      <c r="EF462" s="413"/>
      <c r="EG462" s="413"/>
      <c r="EH462" s="413"/>
      <c r="EI462" s="413"/>
      <c r="EJ462" s="413"/>
      <c r="EK462" s="413"/>
      <c r="EL462" s="413"/>
      <c r="EM462" s="413"/>
      <c r="EN462" s="413"/>
      <c r="EO462" s="413"/>
      <c r="EP462" s="413"/>
      <c r="EQ462" s="413"/>
      <c r="ER462" s="413"/>
      <c r="ES462" s="413"/>
      <c r="ET462" s="413"/>
      <c r="EU462" s="413"/>
      <c r="EV462" s="413"/>
      <c r="EW462" s="413"/>
      <c r="EX462" s="413"/>
      <c r="EY462" s="413"/>
      <c r="EZ462" s="413"/>
      <c r="FA462" s="413"/>
      <c r="FB462" s="413"/>
      <c r="FC462" s="413"/>
      <c r="FD462" s="413"/>
      <c r="FE462" s="413"/>
      <c r="FF462" s="413"/>
      <c r="FG462" s="413"/>
      <c r="FH462" s="413"/>
      <c r="FI462" s="413"/>
      <c r="FJ462" s="413"/>
      <c r="FK462" s="413"/>
      <c r="FL462" s="413"/>
      <c r="FM462" s="413"/>
      <c r="FN462" s="413"/>
      <c r="FO462" s="413"/>
      <c r="FP462" s="413"/>
      <c r="FQ462" s="413"/>
      <c r="FR462" s="413"/>
      <c r="FS462" s="413"/>
      <c r="FT462" s="413"/>
      <c r="FU462" s="413"/>
      <c r="FV462" s="413"/>
      <c r="FW462" s="413"/>
      <c r="FX462" s="413"/>
      <c r="FY462" s="413"/>
      <c r="FZ462" s="413"/>
      <c r="GA462" s="413"/>
      <c r="GB462" s="413"/>
      <c r="GC462" s="413"/>
      <c r="GD462" s="413"/>
      <c r="GE462" s="413"/>
      <c r="GF462" s="413"/>
      <c r="GG462" s="413"/>
      <c r="GH462" s="413"/>
      <c r="GI462" s="413"/>
      <c r="GJ462" s="413"/>
      <c r="GK462" s="413"/>
      <c r="GL462" s="413"/>
      <c r="GM462" s="413"/>
      <c r="GN462" s="413"/>
      <c r="GO462" s="413"/>
      <c r="GP462" s="413"/>
      <c r="GQ462" s="413"/>
      <c r="GR462" s="413"/>
      <c r="GS462" s="413"/>
      <c r="GT462" s="413"/>
      <c r="GU462" s="413"/>
      <c r="GV462" s="413"/>
      <c r="GW462" s="413"/>
      <c r="GX462" s="413"/>
      <c r="GY462" s="413"/>
      <c r="GZ462" s="413"/>
      <c r="HA462" s="413"/>
      <c r="HB462" s="413"/>
      <c r="HC462" s="413"/>
      <c r="HD462" s="413"/>
      <c r="HE462" s="413"/>
      <c r="HF462" s="413"/>
      <c r="HG462" s="413"/>
      <c r="HH462" s="413"/>
      <c r="HI462" s="413"/>
      <c r="HJ462" s="413"/>
      <c r="HK462" s="413"/>
      <c r="HL462" s="413"/>
      <c r="HM462" s="413"/>
      <c r="HN462" s="413"/>
      <c r="HO462" s="413"/>
      <c r="HP462" s="413"/>
      <c r="HQ462" s="413"/>
      <c r="HR462" s="414"/>
    </row>
    <row r="463" spans="1:226" ht="75.75" customHeight="1" outlineLevel="1">
      <c r="A463" s="384">
        <v>10.4</v>
      </c>
      <c r="B463" s="208" t="s">
        <v>608</v>
      </c>
      <c r="C463" s="208"/>
      <c r="D463" s="208" t="s">
        <v>361</v>
      </c>
      <c r="E463" s="208" t="s">
        <v>912</v>
      </c>
    </row>
    <row r="464" spans="1:226" ht="30.6" customHeight="1" outlineLevel="1">
      <c r="A464" s="203"/>
      <c r="B464" s="204" t="s">
        <v>609</v>
      </c>
      <c r="E464" s="227" t="s">
        <v>910</v>
      </c>
    </row>
    <row r="465" spans="1:226" ht="21" customHeight="1" outlineLevel="1">
      <c r="A465" s="210">
        <v>11</v>
      </c>
      <c r="B465" s="246" t="s">
        <v>610</v>
      </c>
      <c r="D465" s="227" t="s">
        <v>361</v>
      </c>
      <c r="E465" s="227" t="s">
        <v>611</v>
      </c>
    </row>
    <row r="466" spans="1:226" ht="22.2" customHeight="1" outlineLevel="1">
      <c r="A466" s="210">
        <v>12</v>
      </c>
      <c r="B466" s="211" t="s">
        <v>612</v>
      </c>
      <c r="D466" s="227" t="s">
        <v>253</v>
      </c>
      <c r="E466" s="227"/>
    </row>
    <row r="467" spans="1:226" ht="30.6" customHeight="1" outlineLevel="1">
      <c r="A467" s="203">
        <v>13</v>
      </c>
      <c r="B467" s="204" t="s">
        <v>613</v>
      </c>
      <c r="D467" s="227" t="s">
        <v>253</v>
      </c>
      <c r="E467" s="227" t="s">
        <v>614</v>
      </c>
    </row>
    <row r="468" spans="1:226" ht="30.6" customHeight="1" outlineLevel="1">
      <c r="A468" s="210">
        <v>13.1</v>
      </c>
      <c r="B468" s="211" t="s">
        <v>615</v>
      </c>
      <c r="D468" s="227" t="s">
        <v>253</v>
      </c>
      <c r="E468" s="227" t="s">
        <v>616</v>
      </c>
    </row>
    <row r="469" spans="1:226" ht="30.6" customHeight="1" outlineLevel="1">
      <c r="A469" s="210">
        <v>13.2</v>
      </c>
      <c r="B469" s="211" t="s">
        <v>617</v>
      </c>
      <c r="D469" s="227" t="s">
        <v>253</v>
      </c>
      <c r="E469" s="227" t="s">
        <v>618</v>
      </c>
    </row>
    <row r="470" spans="1:226" ht="30.6" customHeight="1" outlineLevel="1">
      <c r="A470" s="210">
        <v>13.3</v>
      </c>
      <c r="B470" s="211" t="s">
        <v>619</v>
      </c>
      <c r="D470" s="227" t="s">
        <v>253</v>
      </c>
      <c r="E470" s="227" t="s">
        <v>620</v>
      </c>
    </row>
    <row r="471" spans="1:226" s="249" customFormat="1" ht="36" customHeight="1">
      <c r="A471" s="235" t="s">
        <v>621</v>
      </c>
      <c r="B471" s="190" t="s">
        <v>622</v>
      </c>
      <c r="C471" s="247"/>
      <c r="D471" s="237"/>
      <c r="E471" s="248" t="s">
        <v>623</v>
      </c>
      <c r="HR471" s="250"/>
    </row>
    <row r="472" spans="1:226" s="201" customFormat="1" ht="48" customHeight="1">
      <c r="A472" s="220" t="s">
        <v>624</v>
      </c>
      <c r="B472" s="251" t="s">
        <v>348</v>
      </c>
      <c r="C472" s="252"/>
      <c r="D472" s="198"/>
      <c r="E472" s="253" t="s">
        <v>349</v>
      </c>
      <c r="F472" s="200"/>
      <c r="G472" s="200"/>
      <c r="H472" s="200"/>
      <c r="I472" s="200"/>
      <c r="J472" s="200"/>
      <c r="K472" s="200"/>
      <c r="L472" s="200"/>
      <c r="M472" s="200"/>
      <c r="N472" s="200"/>
      <c r="O472" s="200"/>
      <c r="P472" s="200"/>
      <c r="Q472" s="200"/>
      <c r="R472" s="200"/>
      <c r="S472" s="200"/>
      <c r="T472" s="200"/>
      <c r="U472" s="200"/>
      <c r="V472" s="200"/>
      <c r="W472" s="200"/>
      <c r="X472" s="200"/>
      <c r="Y472" s="200"/>
      <c r="Z472" s="200"/>
      <c r="AA472" s="200"/>
      <c r="AB472" s="200"/>
      <c r="AC472" s="200"/>
      <c r="AD472" s="200"/>
      <c r="AE472" s="200"/>
      <c r="AF472" s="200"/>
      <c r="AG472" s="200"/>
      <c r="AH472" s="200"/>
      <c r="AI472" s="200"/>
      <c r="AJ472" s="200"/>
      <c r="AK472" s="200"/>
      <c r="AL472" s="200"/>
      <c r="AM472" s="200"/>
      <c r="AN472" s="200"/>
      <c r="AO472" s="200"/>
      <c r="AP472" s="200"/>
      <c r="AQ472" s="200"/>
      <c r="AR472" s="200"/>
      <c r="AS472" s="200"/>
      <c r="AT472" s="200"/>
      <c r="AU472" s="200"/>
      <c r="AV472" s="200"/>
      <c r="AW472" s="200"/>
      <c r="AX472" s="200"/>
      <c r="AY472" s="200"/>
      <c r="AZ472" s="200"/>
      <c r="BA472" s="200"/>
      <c r="BB472" s="200"/>
      <c r="BC472" s="200"/>
      <c r="BD472" s="200"/>
      <c r="BE472" s="200"/>
      <c r="BF472" s="200"/>
      <c r="BG472" s="200"/>
      <c r="BH472" s="200"/>
      <c r="BI472" s="200"/>
      <c r="BJ472" s="200"/>
      <c r="BK472" s="200"/>
      <c r="BL472" s="200"/>
      <c r="BM472" s="200"/>
      <c r="BN472" s="200"/>
      <c r="BO472" s="200"/>
      <c r="BP472" s="200"/>
      <c r="BQ472" s="200"/>
      <c r="BR472" s="200"/>
      <c r="BS472" s="200"/>
      <c r="BT472" s="200"/>
      <c r="BU472" s="200"/>
      <c r="BV472" s="200"/>
      <c r="BW472" s="200"/>
      <c r="BX472" s="200"/>
      <c r="BY472" s="200"/>
      <c r="BZ472" s="200"/>
      <c r="CA472" s="200"/>
      <c r="CB472" s="200"/>
      <c r="CC472" s="200"/>
      <c r="CD472" s="200"/>
      <c r="CE472" s="200"/>
      <c r="CF472" s="200"/>
      <c r="CG472" s="200"/>
      <c r="CH472" s="200"/>
      <c r="CI472" s="200"/>
      <c r="CJ472" s="200"/>
      <c r="CK472" s="200"/>
      <c r="CL472" s="200"/>
      <c r="CM472" s="200"/>
      <c r="CN472" s="200"/>
      <c r="CO472" s="200"/>
      <c r="CP472" s="200"/>
      <c r="CQ472" s="200"/>
      <c r="CR472" s="200"/>
      <c r="CS472" s="200"/>
      <c r="CT472" s="200"/>
      <c r="CU472" s="200"/>
      <c r="CV472" s="200"/>
      <c r="CW472" s="200"/>
      <c r="CX472" s="200"/>
      <c r="CY472" s="200"/>
      <c r="CZ472" s="200"/>
      <c r="DA472" s="200"/>
      <c r="DB472" s="200"/>
      <c r="DC472" s="200"/>
      <c r="DD472" s="200"/>
      <c r="DE472" s="200"/>
      <c r="DF472" s="200"/>
      <c r="DG472" s="200"/>
      <c r="DH472" s="200"/>
      <c r="DI472" s="200"/>
      <c r="DJ472" s="200"/>
      <c r="DK472" s="200"/>
      <c r="DL472" s="200"/>
      <c r="DM472" s="200"/>
      <c r="DN472" s="200"/>
      <c r="DO472" s="200"/>
      <c r="DP472" s="200"/>
      <c r="DQ472" s="200"/>
      <c r="DR472" s="200"/>
      <c r="DS472" s="200"/>
      <c r="DT472" s="200"/>
      <c r="DU472" s="200"/>
      <c r="DV472" s="200"/>
      <c r="DW472" s="200"/>
      <c r="DX472" s="200"/>
      <c r="DY472" s="200"/>
      <c r="DZ472" s="200"/>
      <c r="EA472" s="200"/>
      <c r="EB472" s="200"/>
      <c r="EC472" s="200"/>
      <c r="ED472" s="200"/>
      <c r="EE472" s="200"/>
      <c r="EF472" s="200"/>
      <c r="EG472" s="200"/>
      <c r="EH472" s="200"/>
      <c r="EI472" s="200"/>
      <c r="EJ472" s="200"/>
      <c r="EK472" s="200"/>
      <c r="EL472" s="200"/>
      <c r="EM472" s="200"/>
      <c r="EN472" s="200"/>
      <c r="EO472" s="200"/>
      <c r="EP472" s="200"/>
      <c r="EQ472" s="200"/>
      <c r="ER472" s="200"/>
      <c r="ES472" s="200"/>
      <c r="ET472" s="200"/>
      <c r="EU472" s="200"/>
      <c r="EV472" s="200"/>
      <c r="EW472" s="200"/>
      <c r="EX472" s="200"/>
      <c r="EY472" s="200"/>
      <c r="EZ472" s="200"/>
      <c r="FA472" s="200"/>
      <c r="FB472" s="200"/>
      <c r="FC472" s="200"/>
      <c r="FD472" s="200"/>
      <c r="FE472" s="200"/>
      <c r="FF472" s="200"/>
      <c r="FG472" s="200"/>
      <c r="FH472" s="200"/>
      <c r="FI472" s="200"/>
      <c r="FJ472" s="200"/>
      <c r="FK472" s="200"/>
      <c r="FL472" s="200"/>
      <c r="FM472" s="200"/>
      <c r="FN472" s="200"/>
      <c r="FO472" s="200"/>
      <c r="FP472" s="200"/>
      <c r="FQ472" s="200"/>
      <c r="FR472" s="200"/>
      <c r="FS472" s="200"/>
      <c r="FT472" s="200"/>
      <c r="FU472" s="200"/>
      <c r="FV472" s="200"/>
      <c r="FW472" s="200"/>
      <c r="FX472" s="200"/>
      <c r="FY472" s="200"/>
      <c r="FZ472" s="200"/>
      <c r="GA472" s="200"/>
      <c r="GB472" s="200"/>
      <c r="GC472" s="200"/>
      <c r="GD472" s="200"/>
      <c r="GE472" s="200"/>
      <c r="GF472" s="200"/>
      <c r="GG472" s="200"/>
      <c r="GH472" s="200"/>
      <c r="GI472" s="200"/>
      <c r="GJ472" s="200"/>
      <c r="GK472" s="200"/>
      <c r="GL472" s="200"/>
      <c r="GM472" s="200"/>
      <c r="GN472" s="200"/>
      <c r="GO472" s="200"/>
      <c r="GP472" s="200"/>
      <c r="GQ472" s="200"/>
      <c r="GR472" s="200"/>
      <c r="GS472" s="200"/>
      <c r="GT472" s="200"/>
      <c r="GU472" s="200"/>
      <c r="GV472" s="200"/>
      <c r="GW472" s="200"/>
      <c r="GX472" s="200"/>
      <c r="GY472" s="200"/>
      <c r="GZ472" s="200"/>
      <c r="HA472" s="200"/>
      <c r="HB472" s="200"/>
      <c r="HC472" s="200"/>
      <c r="HD472" s="200"/>
      <c r="HE472" s="200"/>
      <c r="HF472" s="200"/>
      <c r="HG472" s="200"/>
      <c r="HH472" s="200"/>
      <c r="HI472" s="200"/>
      <c r="HJ472" s="200"/>
      <c r="HK472" s="200"/>
      <c r="HL472" s="200"/>
      <c r="HM472" s="200"/>
      <c r="HN472" s="200"/>
      <c r="HO472" s="200"/>
      <c r="HP472" s="200"/>
      <c r="HQ472" s="200"/>
    </row>
    <row r="473" spans="1:226" outlineLevel="1">
      <c r="A473" s="215"/>
      <c r="B473" s="228" t="s">
        <v>350</v>
      </c>
      <c r="C473" s="214"/>
      <c r="E473" s="207" t="s">
        <v>351</v>
      </c>
    </row>
    <row r="474" spans="1:226" ht="20.399999999999999" outlineLevel="1">
      <c r="A474" s="203">
        <v>1</v>
      </c>
      <c r="B474" s="204" t="s">
        <v>352</v>
      </c>
      <c r="C474" s="214"/>
      <c r="D474" s="227" t="s">
        <v>253</v>
      </c>
      <c r="E474" s="207" t="s">
        <v>353</v>
      </c>
    </row>
    <row r="475" spans="1:226" ht="15.6" outlineLevel="1">
      <c r="A475" s="203">
        <v>2</v>
      </c>
      <c r="B475" s="204" t="s">
        <v>354</v>
      </c>
      <c r="C475" s="214"/>
      <c r="D475" s="227" t="s">
        <v>253</v>
      </c>
      <c r="E475" s="207" t="s">
        <v>355</v>
      </c>
    </row>
    <row r="476" spans="1:226" outlineLevel="1">
      <c r="A476" s="215">
        <v>2.1</v>
      </c>
      <c r="B476" s="211" t="s">
        <v>356</v>
      </c>
      <c r="C476" s="254"/>
      <c r="D476" s="227" t="s">
        <v>253</v>
      </c>
      <c r="E476" s="207" t="s">
        <v>357</v>
      </c>
    </row>
    <row r="477" spans="1:226" outlineLevel="1">
      <c r="A477" s="215">
        <v>2.2000000000000002</v>
      </c>
      <c r="B477" s="211" t="s">
        <v>358</v>
      </c>
      <c r="C477" s="214"/>
      <c r="D477" s="227" t="s">
        <v>253</v>
      </c>
      <c r="E477" s="207" t="s">
        <v>359</v>
      </c>
    </row>
    <row r="478" spans="1:226" ht="15.6" outlineLevel="1">
      <c r="A478" s="203">
        <v>3</v>
      </c>
      <c r="B478" s="204" t="s">
        <v>360</v>
      </c>
      <c r="C478" s="214"/>
      <c r="D478" s="227" t="s">
        <v>361</v>
      </c>
      <c r="E478" s="207" t="s">
        <v>362</v>
      </c>
    </row>
    <row r="479" spans="1:226" outlineLevel="1">
      <c r="A479" s="215">
        <v>3.1</v>
      </c>
      <c r="B479" s="211" t="s">
        <v>356</v>
      </c>
      <c r="C479" s="214"/>
      <c r="D479" s="227" t="s">
        <v>361</v>
      </c>
      <c r="E479" s="207" t="s">
        <v>357</v>
      </c>
    </row>
    <row r="480" spans="1:226" outlineLevel="1">
      <c r="A480" s="215">
        <v>3.2</v>
      </c>
      <c r="B480" s="211" t="s">
        <v>358</v>
      </c>
      <c r="C480" s="214"/>
      <c r="D480" s="227" t="s">
        <v>361</v>
      </c>
      <c r="E480" s="207" t="s">
        <v>359</v>
      </c>
    </row>
    <row r="481" spans="1:226" outlineLevel="1">
      <c r="A481" s="215"/>
      <c r="B481" s="229" t="s">
        <v>363</v>
      </c>
      <c r="C481" s="214"/>
      <c r="E481" s="207" t="s">
        <v>364</v>
      </c>
    </row>
    <row r="482" spans="1:226" ht="20.399999999999999" outlineLevel="1">
      <c r="A482" s="203">
        <v>4</v>
      </c>
      <c r="B482" s="204" t="s">
        <v>365</v>
      </c>
      <c r="C482" s="214"/>
      <c r="D482" s="227" t="s">
        <v>253</v>
      </c>
      <c r="E482" s="207" t="s">
        <v>366</v>
      </c>
    </row>
    <row r="483" spans="1:226" ht="15.6" outlineLevel="1">
      <c r="A483" s="203">
        <v>5</v>
      </c>
      <c r="B483" s="204" t="s">
        <v>354</v>
      </c>
      <c r="C483" s="214"/>
      <c r="D483" s="227" t="s">
        <v>253</v>
      </c>
      <c r="E483" s="207" t="s">
        <v>367</v>
      </c>
    </row>
    <row r="484" spans="1:226" outlineLevel="1">
      <c r="A484" s="215">
        <v>5.0999999999999996</v>
      </c>
      <c r="B484" s="211" t="s">
        <v>356</v>
      </c>
      <c r="C484" s="214"/>
      <c r="D484" s="227" t="s">
        <v>253</v>
      </c>
      <c r="E484" s="207" t="s">
        <v>357</v>
      </c>
    </row>
    <row r="485" spans="1:226" outlineLevel="1">
      <c r="A485" s="215">
        <v>5.2</v>
      </c>
      <c r="B485" s="211" t="s">
        <v>358</v>
      </c>
      <c r="C485" s="214"/>
      <c r="D485" s="227" t="s">
        <v>253</v>
      </c>
      <c r="E485" s="207" t="s">
        <v>359</v>
      </c>
    </row>
    <row r="486" spans="1:226" s="208" customFormat="1" ht="15.6" outlineLevel="1">
      <c r="A486" s="203">
        <v>6</v>
      </c>
      <c r="B486" s="204" t="s">
        <v>360</v>
      </c>
      <c r="C486" s="213"/>
      <c r="D486" s="227" t="s">
        <v>361</v>
      </c>
      <c r="E486" s="207" t="s">
        <v>368</v>
      </c>
      <c r="HR486" s="209"/>
    </row>
    <row r="487" spans="1:226" ht="15" customHeight="1" outlineLevel="1">
      <c r="A487" s="210">
        <v>6.1</v>
      </c>
      <c r="B487" s="211" t="s">
        <v>356</v>
      </c>
      <c r="D487" s="227" t="s">
        <v>361</v>
      </c>
      <c r="E487" s="207" t="s">
        <v>357</v>
      </c>
    </row>
    <row r="488" spans="1:226" outlineLevel="1">
      <c r="A488" s="210">
        <v>6.2</v>
      </c>
      <c r="B488" s="211" t="s">
        <v>358</v>
      </c>
      <c r="D488" s="227" t="s">
        <v>361</v>
      </c>
      <c r="E488" s="207" t="s">
        <v>359</v>
      </c>
    </row>
    <row r="489" spans="1:226" s="201" customFormat="1" ht="34.950000000000003" customHeight="1">
      <c r="A489" s="238" t="s">
        <v>625</v>
      </c>
      <c r="B489" s="239" t="s">
        <v>369</v>
      </c>
      <c r="C489" s="197"/>
      <c r="D489" s="198"/>
      <c r="E489" s="255" t="s">
        <v>713</v>
      </c>
      <c r="F489" s="200"/>
      <c r="G489" s="200"/>
      <c r="H489" s="200"/>
      <c r="I489" s="200"/>
      <c r="J489" s="200"/>
      <c r="K489" s="200"/>
      <c r="L489" s="200"/>
      <c r="M489" s="200"/>
      <c r="N489" s="200"/>
      <c r="O489" s="200"/>
      <c r="P489" s="200"/>
      <c r="Q489" s="200"/>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0"/>
      <c r="AP489" s="200"/>
      <c r="AQ489" s="200"/>
      <c r="AR489" s="200"/>
      <c r="AS489" s="200"/>
      <c r="AT489" s="200"/>
      <c r="AU489" s="200"/>
      <c r="AV489" s="200"/>
      <c r="AW489" s="200"/>
      <c r="AX489" s="200"/>
      <c r="AY489" s="200"/>
      <c r="AZ489" s="200"/>
      <c r="BA489" s="200"/>
      <c r="BB489" s="200"/>
      <c r="BC489" s="200"/>
      <c r="BD489" s="200"/>
      <c r="BE489" s="200"/>
      <c r="BF489" s="200"/>
      <c r="BG489" s="200"/>
      <c r="BH489" s="200"/>
      <c r="BI489" s="200"/>
      <c r="BJ489" s="200"/>
      <c r="BK489" s="200"/>
      <c r="BL489" s="200"/>
      <c r="BM489" s="200"/>
      <c r="BN489" s="200"/>
      <c r="BO489" s="200"/>
      <c r="BP489" s="200"/>
      <c r="BQ489" s="200"/>
      <c r="BR489" s="200"/>
      <c r="BS489" s="200"/>
      <c r="BT489" s="200"/>
      <c r="BU489" s="200"/>
      <c r="BV489" s="200"/>
      <c r="BW489" s="200"/>
      <c r="BX489" s="200"/>
      <c r="BY489" s="200"/>
      <c r="BZ489" s="200"/>
      <c r="CA489" s="200"/>
      <c r="CB489" s="200"/>
      <c r="CC489" s="200"/>
      <c r="CD489" s="200"/>
      <c r="CE489" s="200"/>
      <c r="CF489" s="200"/>
      <c r="CG489" s="200"/>
      <c r="CH489" s="200"/>
      <c r="CI489" s="200"/>
      <c r="CJ489" s="200"/>
      <c r="CK489" s="200"/>
      <c r="CL489" s="200"/>
      <c r="CM489" s="200"/>
      <c r="CN489" s="200"/>
      <c r="CO489" s="200"/>
      <c r="CP489" s="200"/>
      <c r="CQ489" s="200"/>
      <c r="CR489" s="200"/>
      <c r="CS489" s="200"/>
      <c r="CT489" s="200"/>
      <c r="CU489" s="200"/>
      <c r="CV489" s="200"/>
      <c r="CW489" s="200"/>
      <c r="CX489" s="200"/>
      <c r="CY489" s="200"/>
      <c r="CZ489" s="200"/>
      <c r="DA489" s="200"/>
      <c r="DB489" s="200"/>
      <c r="DC489" s="200"/>
      <c r="DD489" s="200"/>
      <c r="DE489" s="200"/>
      <c r="DF489" s="200"/>
      <c r="DG489" s="200"/>
      <c r="DH489" s="200"/>
      <c r="DI489" s="200"/>
      <c r="DJ489" s="200"/>
      <c r="DK489" s="200"/>
      <c r="DL489" s="200"/>
      <c r="DM489" s="200"/>
      <c r="DN489" s="200"/>
      <c r="DO489" s="200"/>
      <c r="DP489" s="200"/>
      <c r="DQ489" s="200"/>
      <c r="DR489" s="200"/>
      <c r="DS489" s="200"/>
      <c r="DT489" s="200"/>
      <c r="DU489" s="200"/>
      <c r="DV489" s="200"/>
      <c r="DW489" s="200"/>
      <c r="DX489" s="200"/>
      <c r="DY489" s="200"/>
      <c r="DZ489" s="200"/>
      <c r="EA489" s="200"/>
      <c r="EB489" s="200"/>
      <c r="EC489" s="200"/>
      <c r="ED489" s="200"/>
      <c r="EE489" s="200"/>
      <c r="EF489" s="200"/>
      <c r="EG489" s="200"/>
      <c r="EH489" s="200"/>
      <c r="EI489" s="200"/>
      <c r="EJ489" s="200"/>
      <c r="EK489" s="200"/>
      <c r="EL489" s="200"/>
      <c r="EM489" s="200"/>
      <c r="EN489" s="200"/>
      <c r="EO489" s="200"/>
      <c r="EP489" s="200"/>
      <c r="EQ489" s="200"/>
      <c r="ER489" s="200"/>
      <c r="ES489" s="200"/>
      <c r="ET489" s="200"/>
      <c r="EU489" s="200"/>
      <c r="EV489" s="200"/>
      <c r="EW489" s="200"/>
      <c r="EX489" s="200"/>
      <c r="EY489" s="200"/>
      <c r="EZ489" s="200"/>
      <c r="FA489" s="200"/>
      <c r="FB489" s="200"/>
      <c r="FC489" s="200"/>
      <c r="FD489" s="200"/>
      <c r="FE489" s="200"/>
      <c r="FF489" s="200"/>
      <c r="FG489" s="200"/>
      <c r="FH489" s="200"/>
      <c r="FI489" s="200"/>
      <c r="FJ489" s="200"/>
      <c r="FK489" s="200"/>
      <c r="FL489" s="200"/>
      <c r="FM489" s="200"/>
      <c r="FN489" s="200"/>
      <c r="FO489" s="200"/>
      <c r="FP489" s="200"/>
      <c r="FQ489" s="200"/>
      <c r="FR489" s="200"/>
      <c r="FS489" s="200"/>
      <c r="FT489" s="200"/>
      <c r="FU489" s="200"/>
      <c r="FV489" s="200"/>
      <c r="FW489" s="200"/>
      <c r="FX489" s="200"/>
      <c r="FY489" s="200"/>
      <c r="FZ489" s="200"/>
      <c r="GA489" s="200"/>
      <c r="GB489" s="200"/>
      <c r="GC489" s="200"/>
      <c r="GD489" s="200"/>
      <c r="GE489" s="200"/>
      <c r="GF489" s="200"/>
      <c r="GG489" s="200"/>
      <c r="GH489" s="200"/>
      <c r="GI489" s="200"/>
      <c r="GJ489" s="200"/>
      <c r="GK489" s="200"/>
      <c r="GL489" s="200"/>
      <c r="GM489" s="200"/>
      <c r="GN489" s="200"/>
      <c r="GO489" s="200"/>
      <c r="GP489" s="200"/>
      <c r="GQ489" s="200"/>
      <c r="GR489" s="200"/>
      <c r="GS489" s="200"/>
      <c r="GT489" s="200"/>
      <c r="GU489" s="200"/>
      <c r="GV489" s="200"/>
      <c r="GW489" s="200"/>
      <c r="GX489" s="200"/>
      <c r="GY489" s="200"/>
      <c r="GZ489" s="200"/>
      <c r="HA489" s="200"/>
      <c r="HB489" s="200"/>
      <c r="HC489" s="200"/>
      <c r="HD489" s="200"/>
      <c r="HE489" s="200"/>
      <c r="HF489" s="200"/>
      <c r="HG489" s="200"/>
      <c r="HH489" s="200"/>
      <c r="HI489" s="200"/>
      <c r="HJ489" s="200"/>
      <c r="HK489" s="200"/>
      <c r="HL489" s="200"/>
      <c r="HM489" s="200"/>
      <c r="HN489" s="200"/>
      <c r="HO489" s="200"/>
      <c r="HP489" s="200"/>
      <c r="HQ489" s="200"/>
    </row>
    <row r="490" spans="1:226" ht="16.2" customHeight="1" outlineLevel="1">
      <c r="A490" s="203">
        <v>7</v>
      </c>
      <c r="B490" s="204" t="s">
        <v>370</v>
      </c>
      <c r="D490" s="227" t="s">
        <v>371</v>
      </c>
      <c r="E490" s="227" t="s">
        <v>372</v>
      </c>
    </row>
    <row r="491" spans="1:226" ht="15.6" outlineLevel="1">
      <c r="A491" s="203">
        <v>8</v>
      </c>
      <c r="B491" s="204" t="s">
        <v>373</v>
      </c>
      <c r="D491" s="227" t="s">
        <v>371</v>
      </c>
      <c r="E491" s="227" t="s">
        <v>374</v>
      </c>
    </row>
    <row r="492" spans="1:226" ht="20.399999999999999" outlineLevel="1">
      <c r="A492" s="203">
        <v>9</v>
      </c>
      <c r="B492" s="204" t="s">
        <v>874</v>
      </c>
      <c r="D492" s="227" t="s">
        <v>253</v>
      </c>
      <c r="E492" s="227" t="s">
        <v>891</v>
      </c>
    </row>
  </sheetData>
  <dataConsolidate/>
  <dataValidations count="4">
    <dataValidation type="whole" allowBlank="1" showInputMessage="1" showErrorMessage="1" sqref="C466:C470 IX466:IX470 ST466:ST470 ACP466:ACP470 AML466:AML470 AWH466:AWH470 BGD466:BGD470 BPZ466:BPZ470 BZV466:BZV470 CJR466:CJR470 CTN466:CTN470 DDJ466:DDJ470 DNF466:DNF470 DXB466:DXB470 EGX466:EGX470 EQT466:EQT470 FAP466:FAP470 FKL466:FKL470 FUH466:FUH470 GED466:GED470 GNZ466:GNZ470 GXV466:GXV470 HHR466:HHR470 HRN466:HRN470 IBJ466:IBJ470 ILF466:ILF470 IVB466:IVB470 JEX466:JEX470 JOT466:JOT470 JYP466:JYP470 KIL466:KIL470 KSH466:KSH470 LCD466:LCD470 LLZ466:LLZ470 LVV466:LVV470 MFR466:MFR470 MPN466:MPN470 MZJ466:MZJ470 NJF466:NJF470 NTB466:NTB470 OCX466:OCX470 OMT466:OMT470 OWP466:OWP470 PGL466:PGL470 PQH466:PQH470 QAD466:QAD470 QJZ466:QJZ470 QTV466:QTV470 RDR466:RDR470 RNN466:RNN470 RXJ466:RXJ470 SHF466:SHF470 SRB466:SRB470 TAX466:TAX470 TKT466:TKT470 TUP466:TUP470 UEL466:UEL470 UOH466:UOH470 UYD466:UYD470 VHZ466:VHZ470 VRV466:VRV470 WBR466:WBR470 WLN466:WLN470 WVJ466:WVJ470 C624:C628 IX624:IX628 ST624:ST628 ACP624:ACP628 AML624:AML628 AWH624:AWH628 BGD624:BGD628 BPZ624:BPZ628 BZV624:BZV628 CJR624:CJR628 CTN624:CTN628 DDJ624:DDJ628 DNF624:DNF628 DXB624:DXB628 EGX624:EGX628 EQT624:EQT628 FAP624:FAP628 FKL624:FKL628 FUH624:FUH628 GED624:GED628 GNZ624:GNZ628 GXV624:GXV628 HHR624:HHR628 HRN624:HRN628 IBJ624:IBJ628 ILF624:ILF628 IVB624:IVB628 JEX624:JEX628 JOT624:JOT628 JYP624:JYP628 KIL624:KIL628 KSH624:KSH628 LCD624:LCD628 LLZ624:LLZ628 LVV624:LVV628 MFR624:MFR628 MPN624:MPN628 MZJ624:MZJ628 NJF624:NJF628 NTB624:NTB628 OCX624:OCX628 OMT624:OMT628 OWP624:OWP628 PGL624:PGL628 PQH624:PQH628 QAD624:QAD628 QJZ624:QJZ628 QTV624:QTV628 RDR624:RDR628 RNN624:RNN628 RXJ624:RXJ628 SHF624:SHF628 SRB624:SRB628 TAX624:TAX628 TKT624:TKT628 TUP624:TUP628 UEL624:UEL628 UOH624:UOH628 UYD624:UYD628 VHZ624:VHZ628 VRV624:VRV628 WBR624:WBR628 WLN624:WLN628 WVJ624:WVJ628 C66160:C66164 IX66160:IX66164 ST66160:ST66164 ACP66160:ACP66164 AML66160:AML66164 AWH66160:AWH66164 BGD66160:BGD66164 BPZ66160:BPZ66164 BZV66160:BZV66164 CJR66160:CJR66164 CTN66160:CTN66164 DDJ66160:DDJ66164 DNF66160:DNF66164 DXB66160:DXB66164 EGX66160:EGX66164 EQT66160:EQT66164 FAP66160:FAP66164 FKL66160:FKL66164 FUH66160:FUH66164 GED66160:GED66164 GNZ66160:GNZ66164 GXV66160:GXV66164 HHR66160:HHR66164 HRN66160:HRN66164 IBJ66160:IBJ66164 ILF66160:ILF66164 IVB66160:IVB66164 JEX66160:JEX66164 JOT66160:JOT66164 JYP66160:JYP66164 KIL66160:KIL66164 KSH66160:KSH66164 LCD66160:LCD66164 LLZ66160:LLZ66164 LVV66160:LVV66164 MFR66160:MFR66164 MPN66160:MPN66164 MZJ66160:MZJ66164 NJF66160:NJF66164 NTB66160:NTB66164 OCX66160:OCX66164 OMT66160:OMT66164 OWP66160:OWP66164 PGL66160:PGL66164 PQH66160:PQH66164 QAD66160:QAD66164 QJZ66160:QJZ66164 QTV66160:QTV66164 RDR66160:RDR66164 RNN66160:RNN66164 RXJ66160:RXJ66164 SHF66160:SHF66164 SRB66160:SRB66164 TAX66160:TAX66164 TKT66160:TKT66164 TUP66160:TUP66164 UEL66160:UEL66164 UOH66160:UOH66164 UYD66160:UYD66164 VHZ66160:VHZ66164 VRV66160:VRV66164 WBR66160:WBR66164 WLN66160:WLN66164 WVJ66160:WVJ66164 C131696:C131700 IX131696:IX131700 ST131696:ST131700 ACP131696:ACP131700 AML131696:AML131700 AWH131696:AWH131700 BGD131696:BGD131700 BPZ131696:BPZ131700 BZV131696:BZV131700 CJR131696:CJR131700 CTN131696:CTN131700 DDJ131696:DDJ131700 DNF131696:DNF131700 DXB131696:DXB131700 EGX131696:EGX131700 EQT131696:EQT131700 FAP131696:FAP131700 FKL131696:FKL131700 FUH131696:FUH131700 GED131696:GED131700 GNZ131696:GNZ131700 GXV131696:GXV131700 HHR131696:HHR131700 HRN131696:HRN131700 IBJ131696:IBJ131700 ILF131696:ILF131700 IVB131696:IVB131700 JEX131696:JEX131700 JOT131696:JOT131700 JYP131696:JYP131700 KIL131696:KIL131700 KSH131696:KSH131700 LCD131696:LCD131700 LLZ131696:LLZ131700 LVV131696:LVV131700 MFR131696:MFR131700 MPN131696:MPN131700 MZJ131696:MZJ131700 NJF131696:NJF131700 NTB131696:NTB131700 OCX131696:OCX131700 OMT131696:OMT131700 OWP131696:OWP131700 PGL131696:PGL131700 PQH131696:PQH131700 QAD131696:QAD131700 QJZ131696:QJZ131700 QTV131696:QTV131700 RDR131696:RDR131700 RNN131696:RNN131700 RXJ131696:RXJ131700 SHF131696:SHF131700 SRB131696:SRB131700 TAX131696:TAX131700 TKT131696:TKT131700 TUP131696:TUP131700 UEL131696:UEL131700 UOH131696:UOH131700 UYD131696:UYD131700 VHZ131696:VHZ131700 VRV131696:VRV131700 WBR131696:WBR131700 WLN131696:WLN131700 WVJ131696:WVJ131700 C197232:C197236 IX197232:IX197236 ST197232:ST197236 ACP197232:ACP197236 AML197232:AML197236 AWH197232:AWH197236 BGD197232:BGD197236 BPZ197232:BPZ197236 BZV197232:BZV197236 CJR197232:CJR197236 CTN197232:CTN197236 DDJ197232:DDJ197236 DNF197232:DNF197236 DXB197232:DXB197236 EGX197232:EGX197236 EQT197232:EQT197236 FAP197232:FAP197236 FKL197232:FKL197236 FUH197232:FUH197236 GED197232:GED197236 GNZ197232:GNZ197236 GXV197232:GXV197236 HHR197232:HHR197236 HRN197232:HRN197236 IBJ197232:IBJ197236 ILF197232:ILF197236 IVB197232:IVB197236 JEX197232:JEX197236 JOT197232:JOT197236 JYP197232:JYP197236 KIL197232:KIL197236 KSH197232:KSH197236 LCD197232:LCD197236 LLZ197232:LLZ197236 LVV197232:LVV197236 MFR197232:MFR197236 MPN197232:MPN197236 MZJ197232:MZJ197236 NJF197232:NJF197236 NTB197232:NTB197236 OCX197232:OCX197236 OMT197232:OMT197236 OWP197232:OWP197236 PGL197232:PGL197236 PQH197232:PQH197236 QAD197232:QAD197236 QJZ197232:QJZ197236 QTV197232:QTV197236 RDR197232:RDR197236 RNN197232:RNN197236 RXJ197232:RXJ197236 SHF197232:SHF197236 SRB197232:SRB197236 TAX197232:TAX197236 TKT197232:TKT197236 TUP197232:TUP197236 UEL197232:UEL197236 UOH197232:UOH197236 UYD197232:UYD197236 VHZ197232:VHZ197236 VRV197232:VRV197236 WBR197232:WBR197236 WLN197232:WLN197236 WVJ197232:WVJ197236 C262768:C262772 IX262768:IX262772 ST262768:ST262772 ACP262768:ACP262772 AML262768:AML262772 AWH262768:AWH262772 BGD262768:BGD262772 BPZ262768:BPZ262772 BZV262768:BZV262772 CJR262768:CJR262772 CTN262768:CTN262772 DDJ262768:DDJ262772 DNF262768:DNF262772 DXB262768:DXB262772 EGX262768:EGX262772 EQT262768:EQT262772 FAP262768:FAP262772 FKL262768:FKL262772 FUH262768:FUH262772 GED262768:GED262772 GNZ262768:GNZ262772 GXV262768:GXV262772 HHR262768:HHR262772 HRN262768:HRN262772 IBJ262768:IBJ262772 ILF262768:ILF262772 IVB262768:IVB262772 JEX262768:JEX262772 JOT262768:JOT262772 JYP262768:JYP262772 KIL262768:KIL262772 KSH262768:KSH262772 LCD262768:LCD262772 LLZ262768:LLZ262772 LVV262768:LVV262772 MFR262768:MFR262772 MPN262768:MPN262772 MZJ262768:MZJ262772 NJF262768:NJF262772 NTB262768:NTB262772 OCX262768:OCX262772 OMT262768:OMT262772 OWP262768:OWP262772 PGL262768:PGL262772 PQH262768:PQH262772 QAD262768:QAD262772 QJZ262768:QJZ262772 QTV262768:QTV262772 RDR262768:RDR262772 RNN262768:RNN262772 RXJ262768:RXJ262772 SHF262768:SHF262772 SRB262768:SRB262772 TAX262768:TAX262772 TKT262768:TKT262772 TUP262768:TUP262772 UEL262768:UEL262772 UOH262768:UOH262772 UYD262768:UYD262772 VHZ262768:VHZ262772 VRV262768:VRV262772 WBR262768:WBR262772 WLN262768:WLN262772 WVJ262768:WVJ262772 C328304:C328308 IX328304:IX328308 ST328304:ST328308 ACP328304:ACP328308 AML328304:AML328308 AWH328304:AWH328308 BGD328304:BGD328308 BPZ328304:BPZ328308 BZV328304:BZV328308 CJR328304:CJR328308 CTN328304:CTN328308 DDJ328304:DDJ328308 DNF328304:DNF328308 DXB328304:DXB328308 EGX328304:EGX328308 EQT328304:EQT328308 FAP328304:FAP328308 FKL328304:FKL328308 FUH328304:FUH328308 GED328304:GED328308 GNZ328304:GNZ328308 GXV328304:GXV328308 HHR328304:HHR328308 HRN328304:HRN328308 IBJ328304:IBJ328308 ILF328304:ILF328308 IVB328304:IVB328308 JEX328304:JEX328308 JOT328304:JOT328308 JYP328304:JYP328308 KIL328304:KIL328308 KSH328304:KSH328308 LCD328304:LCD328308 LLZ328304:LLZ328308 LVV328304:LVV328308 MFR328304:MFR328308 MPN328304:MPN328308 MZJ328304:MZJ328308 NJF328304:NJF328308 NTB328304:NTB328308 OCX328304:OCX328308 OMT328304:OMT328308 OWP328304:OWP328308 PGL328304:PGL328308 PQH328304:PQH328308 QAD328304:QAD328308 QJZ328304:QJZ328308 QTV328304:QTV328308 RDR328304:RDR328308 RNN328304:RNN328308 RXJ328304:RXJ328308 SHF328304:SHF328308 SRB328304:SRB328308 TAX328304:TAX328308 TKT328304:TKT328308 TUP328304:TUP328308 UEL328304:UEL328308 UOH328304:UOH328308 UYD328304:UYD328308 VHZ328304:VHZ328308 VRV328304:VRV328308 WBR328304:WBR328308 WLN328304:WLN328308 WVJ328304:WVJ328308 C393840:C393844 IX393840:IX393844 ST393840:ST393844 ACP393840:ACP393844 AML393840:AML393844 AWH393840:AWH393844 BGD393840:BGD393844 BPZ393840:BPZ393844 BZV393840:BZV393844 CJR393840:CJR393844 CTN393840:CTN393844 DDJ393840:DDJ393844 DNF393840:DNF393844 DXB393840:DXB393844 EGX393840:EGX393844 EQT393840:EQT393844 FAP393840:FAP393844 FKL393840:FKL393844 FUH393840:FUH393844 GED393840:GED393844 GNZ393840:GNZ393844 GXV393840:GXV393844 HHR393840:HHR393844 HRN393840:HRN393844 IBJ393840:IBJ393844 ILF393840:ILF393844 IVB393840:IVB393844 JEX393840:JEX393844 JOT393840:JOT393844 JYP393840:JYP393844 KIL393840:KIL393844 KSH393840:KSH393844 LCD393840:LCD393844 LLZ393840:LLZ393844 LVV393840:LVV393844 MFR393840:MFR393844 MPN393840:MPN393844 MZJ393840:MZJ393844 NJF393840:NJF393844 NTB393840:NTB393844 OCX393840:OCX393844 OMT393840:OMT393844 OWP393840:OWP393844 PGL393840:PGL393844 PQH393840:PQH393844 QAD393840:QAD393844 QJZ393840:QJZ393844 QTV393840:QTV393844 RDR393840:RDR393844 RNN393840:RNN393844 RXJ393840:RXJ393844 SHF393840:SHF393844 SRB393840:SRB393844 TAX393840:TAX393844 TKT393840:TKT393844 TUP393840:TUP393844 UEL393840:UEL393844 UOH393840:UOH393844 UYD393840:UYD393844 VHZ393840:VHZ393844 VRV393840:VRV393844 WBR393840:WBR393844 WLN393840:WLN393844 WVJ393840:WVJ393844 C459376:C459380 IX459376:IX459380 ST459376:ST459380 ACP459376:ACP459380 AML459376:AML459380 AWH459376:AWH459380 BGD459376:BGD459380 BPZ459376:BPZ459380 BZV459376:BZV459380 CJR459376:CJR459380 CTN459376:CTN459380 DDJ459376:DDJ459380 DNF459376:DNF459380 DXB459376:DXB459380 EGX459376:EGX459380 EQT459376:EQT459380 FAP459376:FAP459380 FKL459376:FKL459380 FUH459376:FUH459380 GED459376:GED459380 GNZ459376:GNZ459380 GXV459376:GXV459380 HHR459376:HHR459380 HRN459376:HRN459380 IBJ459376:IBJ459380 ILF459376:ILF459380 IVB459376:IVB459380 JEX459376:JEX459380 JOT459376:JOT459380 JYP459376:JYP459380 KIL459376:KIL459380 KSH459376:KSH459380 LCD459376:LCD459380 LLZ459376:LLZ459380 LVV459376:LVV459380 MFR459376:MFR459380 MPN459376:MPN459380 MZJ459376:MZJ459380 NJF459376:NJF459380 NTB459376:NTB459380 OCX459376:OCX459380 OMT459376:OMT459380 OWP459376:OWP459380 PGL459376:PGL459380 PQH459376:PQH459380 QAD459376:QAD459380 QJZ459376:QJZ459380 QTV459376:QTV459380 RDR459376:RDR459380 RNN459376:RNN459380 RXJ459376:RXJ459380 SHF459376:SHF459380 SRB459376:SRB459380 TAX459376:TAX459380 TKT459376:TKT459380 TUP459376:TUP459380 UEL459376:UEL459380 UOH459376:UOH459380 UYD459376:UYD459380 VHZ459376:VHZ459380 VRV459376:VRV459380 WBR459376:WBR459380 WLN459376:WLN459380 WVJ459376:WVJ459380 C524912:C524916 IX524912:IX524916 ST524912:ST524916 ACP524912:ACP524916 AML524912:AML524916 AWH524912:AWH524916 BGD524912:BGD524916 BPZ524912:BPZ524916 BZV524912:BZV524916 CJR524912:CJR524916 CTN524912:CTN524916 DDJ524912:DDJ524916 DNF524912:DNF524916 DXB524912:DXB524916 EGX524912:EGX524916 EQT524912:EQT524916 FAP524912:FAP524916 FKL524912:FKL524916 FUH524912:FUH524916 GED524912:GED524916 GNZ524912:GNZ524916 GXV524912:GXV524916 HHR524912:HHR524916 HRN524912:HRN524916 IBJ524912:IBJ524916 ILF524912:ILF524916 IVB524912:IVB524916 JEX524912:JEX524916 JOT524912:JOT524916 JYP524912:JYP524916 KIL524912:KIL524916 KSH524912:KSH524916 LCD524912:LCD524916 LLZ524912:LLZ524916 LVV524912:LVV524916 MFR524912:MFR524916 MPN524912:MPN524916 MZJ524912:MZJ524916 NJF524912:NJF524916 NTB524912:NTB524916 OCX524912:OCX524916 OMT524912:OMT524916 OWP524912:OWP524916 PGL524912:PGL524916 PQH524912:PQH524916 QAD524912:QAD524916 QJZ524912:QJZ524916 QTV524912:QTV524916 RDR524912:RDR524916 RNN524912:RNN524916 RXJ524912:RXJ524916 SHF524912:SHF524916 SRB524912:SRB524916 TAX524912:TAX524916 TKT524912:TKT524916 TUP524912:TUP524916 UEL524912:UEL524916 UOH524912:UOH524916 UYD524912:UYD524916 VHZ524912:VHZ524916 VRV524912:VRV524916 WBR524912:WBR524916 WLN524912:WLN524916 WVJ524912:WVJ524916 C590448:C590452 IX590448:IX590452 ST590448:ST590452 ACP590448:ACP590452 AML590448:AML590452 AWH590448:AWH590452 BGD590448:BGD590452 BPZ590448:BPZ590452 BZV590448:BZV590452 CJR590448:CJR590452 CTN590448:CTN590452 DDJ590448:DDJ590452 DNF590448:DNF590452 DXB590448:DXB590452 EGX590448:EGX590452 EQT590448:EQT590452 FAP590448:FAP590452 FKL590448:FKL590452 FUH590448:FUH590452 GED590448:GED590452 GNZ590448:GNZ590452 GXV590448:GXV590452 HHR590448:HHR590452 HRN590448:HRN590452 IBJ590448:IBJ590452 ILF590448:ILF590452 IVB590448:IVB590452 JEX590448:JEX590452 JOT590448:JOT590452 JYP590448:JYP590452 KIL590448:KIL590452 KSH590448:KSH590452 LCD590448:LCD590452 LLZ590448:LLZ590452 LVV590448:LVV590452 MFR590448:MFR590452 MPN590448:MPN590452 MZJ590448:MZJ590452 NJF590448:NJF590452 NTB590448:NTB590452 OCX590448:OCX590452 OMT590448:OMT590452 OWP590448:OWP590452 PGL590448:PGL590452 PQH590448:PQH590452 QAD590448:QAD590452 QJZ590448:QJZ590452 QTV590448:QTV590452 RDR590448:RDR590452 RNN590448:RNN590452 RXJ590448:RXJ590452 SHF590448:SHF590452 SRB590448:SRB590452 TAX590448:TAX590452 TKT590448:TKT590452 TUP590448:TUP590452 UEL590448:UEL590452 UOH590448:UOH590452 UYD590448:UYD590452 VHZ590448:VHZ590452 VRV590448:VRV590452 WBR590448:WBR590452 WLN590448:WLN590452 WVJ590448:WVJ590452 C655984:C655988 IX655984:IX655988 ST655984:ST655988 ACP655984:ACP655988 AML655984:AML655988 AWH655984:AWH655988 BGD655984:BGD655988 BPZ655984:BPZ655988 BZV655984:BZV655988 CJR655984:CJR655988 CTN655984:CTN655988 DDJ655984:DDJ655988 DNF655984:DNF655988 DXB655984:DXB655988 EGX655984:EGX655988 EQT655984:EQT655988 FAP655984:FAP655988 FKL655984:FKL655988 FUH655984:FUH655988 GED655984:GED655988 GNZ655984:GNZ655988 GXV655984:GXV655988 HHR655984:HHR655988 HRN655984:HRN655988 IBJ655984:IBJ655988 ILF655984:ILF655988 IVB655984:IVB655988 JEX655984:JEX655988 JOT655984:JOT655988 JYP655984:JYP655988 KIL655984:KIL655988 KSH655984:KSH655988 LCD655984:LCD655988 LLZ655984:LLZ655988 LVV655984:LVV655988 MFR655984:MFR655988 MPN655984:MPN655988 MZJ655984:MZJ655988 NJF655984:NJF655988 NTB655984:NTB655988 OCX655984:OCX655988 OMT655984:OMT655988 OWP655984:OWP655988 PGL655984:PGL655988 PQH655984:PQH655988 QAD655984:QAD655988 QJZ655984:QJZ655988 QTV655984:QTV655988 RDR655984:RDR655988 RNN655984:RNN655988 RXJ655984:RXJ655988 SHF655984:SHF655988 SRB655984:SRB655988 TAX655984:TAX655988 TKT655984:TKT655988 TUP655984:TUP655988 UEL655984:UEL655988 UOH655984:UOH655988 UYD655984:UYD655988 VHZ655984:VHZ655988 VRV655984:VRV655988 WBR655984:WBR655988 WLN655984:WLN655988 WVJ655984:WVJ655988 C721520:C721524 IX721520:IX721524 ST721520:ST721524 ACP721520:ACP721524 AML721520:AML721524 AWH721520:AWH721524 BGD721520:BGD721524 BPZ721520:BPZ721524 BZV721520:BZV721524 CJR721520:CJR721524 CTN721520:CTN721524 DDJ721520:DDJ721524 DNF721520:DNF721524 DXB721520:DXB721524 EGX721520:EGX721524 EQT721520:EQT721524 FAP721520:FAP721524 FKL721520:FKL721524 FUH721520:FUH721524 GED721520:GED721524 GNZ721520:GNZ721524 GXV721520:GXV721524 HHR721520:HHR721524 HRN721520:HRN721524 IBJ721520:IBJ721524 ILF721520:ILF721524 IVB721520:IVB721524 JEX721520:JEX721524 JOT721520:JOT721524 JYP721520:JYP721524 KIL721520:KIL721524 KSH721520:KSH721524 LCD721520:LCD721524 LLZ721520:LLZ721524 LVV721520:LVV721524 MFR721520:MFR721524 MPN721520:MPN721524 MZJ721520:MZJ721524 NJF721520:NJF721524 NTB721520:NTB721524 OCX721520:OCX721524 OMT721520:OMT721524 OWP721520:OWP721524 PGL721520:PGL721524 PQH721520:PQH721524 QAD721520:QAD721524 QJZ721520:QJZ721524 QTV721520:QTV721524 RDR721520:RDR721524 RNN721520:RNN721524 RXJ721520:RXJ721524 SHF721520:SHF721524 SRB721520:SRB721524 TAX721520:TAX721524 TKT721520:TKT721524 TUP721520:TUP721524 UEL721520:UEL721524 UOH721520:UOH721524 UYD721520:UYD721524 VHZ721520:VHZ721524 VRV721520:VRV721524 WBR721520:WBR721524 WLN721520:WLN721524 WVJ721520:WVJ721524 C787056:C787060 IX787056:IX787060 ST787056:ST787060 ACP787056:ACP787060 AML787056:AML787060 AWH787056:AWH787060 BGD787056:BGD787060 BPZ787056:BPZ787060 BZV787056:BZV787060 CJR787056:CJR787060 CTN787056:CTN787060 DDJ787056:DDJ787060 DNF787056:DNF787060 DXB787056:DXB787060 EGX787056:EGX787060 EQT787056:EQT787060 FAP787056:FAP787060 FKL787056:FKL787060 FUH787056:FUH787060 GED787056:GED787060 GNZ787056:GNZ787060 GXV787056:GXV787060 HHR787056:HHR787060 HRN787056:HRN787060 IBJ787056:IBJ787060 ILF787056:ILF787060 IVB787056:IVB787060 JEX787056:JEX787060 JOT787056:JOT787060 JYP787056:JYP787060 KIL787056:KIL787060 KSH787056:KSH787060 LCD787056:LCD787060 LLZ787056:LLZ787060 LVV787056:LVV787060 MFR787056:MFR787060 MPN787056:MPN787060 MZJ787056:MZJ787060 NJF787056:NJF787060 NTB787056:NTB787060 OCX787056:OCX787060 OMT787056:OMT787060 OWP787056:OWP787060 PGL787056:PGL787060 PQH787056:PQH787060 QAD787056:QAD787060 QJZ787056:QJZ787060 QTV787056:QTV787060 RDR787056:RDR787060 RNN787056:RNN787060 RXJ787056:RXJ787060 SHF787056:SHF787060 SRB787056:SRB787060 TAX787056:TAX787060 TKT787056:TKT787060 TUP787056:TUP787060 UEL787056:UEL787060 UOH787056:UOH787060 UYD787056:UYD787060 VHZ787056:VHZ787060 VRV787056:VRV787060 WBR787056:WBR787060 WLN787056:WLN787060 WVJ787056:WVJ787060 C852592:C852596 IX852592:IX852596 ST852592:ST852596 ACP852592:ACP852596 AML852592:AML852596 AWH852592:AWH852596 BGD852592:BGD852596 BPZ852592:BPZ852596 BZV852592:BZV852596 CJR852592:CJR852596 CTN852592:CTN852596 DDJ852592:DDJ852596 DNF852592:DNF852596 DXB852592:DXB852596 EGX852592:EGX852596 EQT852592:EQT852596 FAP852592:FAP852596 FKL852592:FKL852596 FUH852592:FUH852596 GED852592:GED852596 GNZ852592:GNZ852596 GXV852592:GXV852596 HHR852592:HHR852596 HRN852592:HRN852596 IBJ852592:IBJ852596 ILF852592:ILF852596 IVB852592:IVB852596 JEX852592:JEX852596 JOT852592:JOT852596 JYP852592:JYP852596 KIL852592:KIL852596 KSH852592:KSH852596 LCD852592:LCD852596 LLZ852592:LLZ852596 LVV852592:LVV852596 MFR852592:MFR852596 MPN852592:MPN852596 MZJ852592:MZJ852596 NJF852592:NJF852596 NTB852592:NTB852596 OCX852592:OCX852596 OMT852592:OMT852596 OWP852592:OWP852596 PGL852592:PGL852596 PQH852592:PQH852596 QAD852592:QAD852596 QJZ852592:QJZ852596 QTV852592:QTV852596 RDR852592:RDR852596 RNN852592:RNN852596 RXJ852592:RXJ852596 SHF852592:SHF852596 SRB852592:SRB852596 TAX852592:TAX852596 TKT852592:TKT852596 TUP852592:TUP852596 UEL852592:UEL852596 UOH852592:UOH852596 UYD852592:UYD852596 VHZ852592:VHZ852596 VRV852592:VRV852596 WBR852592:WBR852596 WLN852592:WLN852596 WVJ852592:WVJ852596 C918128:C918132 IX918128:IX918132 ST918128:ST918132 ACP918128:ACP918132 AML918128:AML918132 AWH918128:AWH918132 BGD918128:BGD918132 BPZ918128:BPZ918132 BZV918128:BZV918132 CJR918128:CJR918132 CTN918128:CTN918132 DDJ918128:DDJ918132 DNF918128:DNF918132 DXB918128:DXB918132 EGX918128:EGX918132 EQT918128:EQT918132 FAP918128:FAP918132 FKL918128:FKL918132 FUH918128:FUH918132 GED918128:GED918132 GNZ918128:GNZ918132 GXV918128:GXV918132 HHR918128:HHR918132 HRN918128:HRN918132 IBJ918128:IBJ918132 ILF918128:ILF918132 IVB918128:IVB918132 JEX918128:JEX918132 JOT918128:JOT918132 JYP918128:JYP918132 KIL918128:KIL918132 KSH918128:KSH918132 LCD918128:LCD918132 LLZ918128:LLZ918132 LVV918128:LVV918132 MFR918128:MFR918132 MPN918128:MPN918132 MZJ918128:MZJ918132 NJF918128:NJF918132 NTB918128:NTB918132 OCX918128:OCX918132 OMT918128:OMT918132 OWP918128:OWP918132 PGL918128:PGL918132 PQH918128:PQH918132 QAD918128:QAD918132 QJZ918128:QJZ918132 QTV918128:QTV918132 RDR918128:RDR918132 RNN918128:RNN918132 RXJ918128:RXJ918132 SHF918128:SHF918132 SRB918128:SRB918132 TAX918128:TAX918132 TKT918128:TKT918132 TUP918128:TUP918132 UEL918128:UEL918132 UOH918128:UOH918132 UYD918128:UYD918132 VHZ918128:VHZ918132 VRV918128:VRV918132 WBR918128:WBR918132 WLN918128:WLN918132 WVJ918128:WVJ918132 C474:C488 IX474:IX488 ST474:ST488 ACP474:ACP488 AML474:AML488 AWH474:AWH488 BGD474:BGD488 BPZ474:BPZ488 BZV474:BZV488 CJR474:CJR488 CTN474:CTN488 DDJ474:DDJ488 DNF474:DNF488 DXB474:DXB488 EGX474:EGX488 EQT474:EQT488 FAP474:FAP488 FKL474:FKL488 FUH474:FUH488 GED474:GED488 GNZ474:GNZ488 GXV474:GXV488 HHR474:HHR488 HRN474:HRN488 IBJ474:IBJ488 ILF474:ILF488 IVB474:IVB488 JEX474:JEX488 JOT474:JOT488 JYP474:JYP488 KIL474:KIL488 KSH474:KSH488 LCD474:LCD488 LLZ474:LLZ488 LVV474:LVV488 MFR474:MFR488 MPN474:MPN488 MZJ474:MZJ488 NJF474:NJF488 NTB474:NTB488 OCX474:OCX488 OMT474:OMT488 OWP474:OWP488 PGL474:PGL488 PQH474:PQH488 QAD474:QAD488 QJZ474:QJZ488 QTV474:QTV488 RDR474:RDR488 RNN474:RNN488 RXJ474:RXJ488 SHF474:SHF488 SRB474:SRB488 TAX474:TAX488 TKT474:TKT488 TUP474:TUP488 UEL474:UEL488 UOH474:UOH488 UYD474:UYD488 VHZ474:VHZ488 VRV474:VRV488 WBR474:WBR488 WLN474:WLN488 WVJ474:WVJ488 C632:C646 IX632:IX646 ST632:ST646 ACP632:ACP646 AML632:AML646 AWH632:AWH646 BGD632:BGD646 BPZ632:BPZ646 BZV632:BZV646 CJR632:CJR646 CTN632:CTN646 DDJ632:DDJ646 DNF632:DNF646 DXB632:DXB646 EGX632:EGX646 EQT632:EQT646 FAP632:FAP646 FKL632:FKL646 FUH632:FUH646 GED632:GED646 GNZ632:GNZ646 GXV632:GXV646 HHR632:HHR646 HRN632:HRN646 IBJ632:IBJ646 ILF632:ILF646 IVB632:IVB646 JEX632:JEX646 JOT632:JOT646 JYP632:JYP646 KIL632:KIL646 KSH632:KSH646 LCD632:LCD646 LLZ632:LLZ646 LVV632:LVV646 MFR632:MFR646 MPN632:MPN646 MZJ632:MZJ646 NJF632:NJF646 NTB632:NTB646 OCX632:OCX646 OMT632:OMT646 OWP632:OWP646 PGL632:PGL646 PQH632:PQH646 QAD632:QAD646 QJZ632:QJZ646 QTV632:QTV646 RDR632:RDR646 RNN632:RNN646 RXJ632:RXJ646 SHF632:SHF646 SRB632:SRB646 TAX632:TAX646 TKT632:TKT646 TUP632:TUP646 UEL632:UEL646 UOH632:UOH646 UYD632:UYD646 VHZ632:VHZ646 VRV632:VRV646 WBR632:WBR646 WLN632:WLN646 WVJ632:WVJ646 C66168:C66182 IX66168:IX66182 ST66168:ST66182 ACP66168:ACP66182 AML66168:AML66182 AWH66168:AWH66182 BGD66168:BGD66182 BPZ66168:BPZ66182 BZV66168:BZV66182 CJR66168:CJR66182 CTN66168:CTN66182 DDJ66168:DDJ66182 DNF66168:DNF66182 DXB66168:DXB66182 EGX66168:EGX66182 EQT66168:EQT66182 FAP66168:FAP66182 FKL66168:FKL66182 FUH66168:FUH66182 GED66168:GED66182 GNZ66168:GNZ66182 GXV66168:GXV66182 HHR66168:HHR66182 HRN66168:HRN66182 IBJ66168:IBJ66182 ILF66168:ILF66182 IVB66168:IVB66182 JEX66168:JEX66182 JOT66168:JOT66182 JYP66168:JYP66182 KIL66168:KIL66182 KSH66168:KSH66182 LCD66168:LCD66182 LLZ66168:LLZ66182 LVV66168:LVV66182 MFR66168:MFR66182 MPN66168:MPN66182 MZJ66168:MZJ66182 NJF66168:NJF66182 NTB66168:NTB66182 OCX66168:OCX66182 OMT66168:OMT66182 OWP66168:OWP66182 PGL66168:PGL66182 PQH66168:PQH66182 QAD66168:QAD66182 QJZ66168:QJZ66182 QTV66168:QTV66182 RDR66168:RDR66182 RNN66168:RNN66182 RXJ66168:RXJ66182 SHF66168:SHF66182 SRB66168:SRB66182 TAX66168:TAX66182 TKT66168:TKT66182 TUP66168:TUP66182 UEL66168:UEL66182 UOH66168:UOH66182 UYD66168:UYD66182 VHZ66168:VHZ66182 VRV66168:VRV66182 WBR66168:WBR66182 WLN66168:WLN66182 WVJ66168:WVJ66182 C131704:C131718 IX131704:IX131718 ST131704:ST131718 ACP131704:ACP131718 AML131704:AML131718 AWH131704:AWH131718 BGD131704:BGD131718 BPZ131704:BPZ131718 BZV131704:BZV131718 CJR131704:CJR131718 CTN131704:CTN131718 DDJ131704:DDJ131718 DNF131704:DNF131718 DXB131704:DXB131718 EGX131704:EGX131718 EQT131704:EQT131718 FAP131704:FAP131718 FKL131704:FKL131718 FUH131704:FUH131718 GED131704:GED131718 GNZ131704:GNZ131718 GXV131704:GXV131718 HHR131704:HHR131718 HRN131704:HRN131718 IBJ131704:IBJ131718 ILF131704:ILF131718 IVB131704:IVB131718 JEX131704:JEX131718 JOT131704:JOT131718 JYP131704:JYP131718 KIL131704:KIL131718 KSH131704:KSH131718 LCD131704:LCD131718 LLZ131704:LLZ131718 LVV131704:LVV131718 MFR131704:MFR131718 MPN131704:MPN131718 MZJ131704:MZJ131718 NJF131704:NJF131718 NTB131704:NTB131718 OCX131704:OCX131718 OMT131704:OMT131718 OWP131704:OWP131718 PGL131704:PGL131718 PQH131704:PQH131718 QAD131704:QAD131718 QJZ131704:QJZ131718 QTV131704:QTV131718 RDR131704:RDR131718 RNN131704:RNN131718 RXJ131704:RXJ131718 SHF131704:SHF131718 SRB131704:SRB131718 TAX131704:TAX131718 TKT131704:TKT131718 TUP131704:TUP131718 UEL131704:UEL131718 UOH131704:UOH131718 UYD131704:UYD131718 VHZ131704:VHZ131718 VRV131704:VRV131718 WBR131704:WBR131718 WLN131704:WLN131718 WVJ131704:WVJ131718 C197240:C197254 IX197240:IX197254 ST197240:ST197254 ACP197240:ACP197254 AML197240:AML197254 AWH197240:AWH197254 BGD197240:BGD197254 BPZ197240:BPZ197254 BZV197240:BZV197254 CJR197240:CJR197254 CTN197240:CTN197254 DDJ197240:DDJ197254 DNF197240:DNF197254 DXB197240:DXB197254 EGX197240:EGX197254 EQT197240:EQT197254 FAP197240:FAP197254 FKL197240:FKL197254 FUH197240:FUH197254 GED197240:GED197254 GNZ197240:GNZ197254 GXV197240:GXV197254 HHR197240:HHR197254 HRN197240:HRN197254 IBJ197240:IBJ197254 ILF197240:ILF197254 IVB197240:IVB197254 JEX197240:JEX197254 JOT197240:JOT197254 JYP197240:JYP197254 KIL197240:KIL197254 KSH197240:KSH197254 LCD197240:LCD197254 LLZ197240:LLZ197254 LVV197240:LVV197254 MFR197240:MFR197254 MPN197240:MPN197254 MZJ197240:MZJ197254 NJF197240:NJF197254 NTB197240:NTB197254 OCX197240:OCX197254 OMT197240:OMT197254 OWP197240:OWP197254 PGL197240:PGL197254 PQH197240:PQH197254 QAD197240:QAD197254 QJZ197240:QJZ197254 QTV197240:QTV197254 RDR197240:RDR197254 RNN197240:RNN197254 RXJ197240:RXJ197254 SHF197240:SHF197254 SRB197240:SRB197254 TAX197240:TAX197254 TKT197240:TKT197254 TUP197240:TUP197254 UEL197240:UEL197254 UOH197240:UOH197254 UYD197240:UYD197254 VHZ197240:VHZ197254 VRV197240:VRV197254 WBR197240:WBR197254 WLN197240:WLN197254 WVJ197240:WVJ197254 C262776:C262790 IX262776:IX262790 ST262776:ST262790 ACP262776:ACP262790 AML262776:AML262790 AWH262776:AWH262790 BGD262776:BGD262790 BPZ262776:BPZ262790 BZV262776:BZV262790 CJR262776:CJR262790 CTN262776:CTN262790 DDJ262776:DDJ262790 DNF262776:DNF262790 DXB262776:DXB262790 EGX262776:EGX262790 EQT262776:EQT262790 FAP262776:FAP262790 FKL262776:FKL262790 FUH262776:FUH262790 GED262776:GED262790 GNZ262776:GNZ262790 GXV262776:GXV262790 HHR262776:HHR262790 HRN262776:HRN262790 IBJ262776:IBJ262790 ILF262776:ILF262790 IVB262776:IVB262790 JEX262776:JEX262790 JOT262776:JOT262790 JYP262776:JYP262790 KIL262776:KIL262790 KSH262776:KSH262790 LCD262776:LCD262790 LLZ262776:LLZ262790 LVV262776:LVV262790 MFR262776:MFR262790 MPN262776:MPN262790 MZJ262776:MZJ262790 NJF262776:NJF262790 NTB262776:NTB262790 OCX262776:OCX262790 OMT262776:OMT262790 OWP262776:OWP262790 PGL262776:PGL262790 PQH262776:PQH262790 QAD262776:QAD262790 QJZ262776:QJZ262790 QTV262776:QTV262790 RDR262776:RDR262790 RNN262776:RNN262790 RXJ262776:RXJ262790 SHF262776:SHF262790 SRB262776:SRB262790 TAX262776:TAX262790 TKT262776:TKT262790 TUP262776:TUP262790 UEL262776:UEL262790 UOH262776:UOH262790 UYD262776:UYD262790 VHZ262776:VHZ262790 VRV262776:VRV262790 WBR262776:WBR262790 WLN262776:WLN262790 WVJ262776:WVJ262790 C328312:C328326 IX328312:IX328326 ST328312:ST328326 ACP328312:ACP328326 AML328312:AML328326 AWH328312:AWH328326 BGD328312:BGD328326 BPZ328312:BPZ328326 BZV328312:BZV328326 CJR328312:CJR328326 CTN328312:CTN328326 DDJ328312:DDJ328326 DNF328312:DNF328326 DXB328312:DXB328326 EGX328312:EGX328326 EQT328312:EQT328326 FAP328312:FAP328326 FKL328312:FKL328326 FUH328312:FUH328326 GED328312:GED328326 GNZ328312:GNZ328326 GXV328312:GXV328326 HHR328312:HHR328326 HRN328312:HRN328326 IBJ328312:IBJ328326 ILF328312:ILF328326 IVB328312:IVB328326 JEX328312:JEX328326 JOT328312:JOT328326 JYP328312:JYP328326 KIL328312:KIL328326 KSH328312:KSH328326 LCD328312:LCD328326 LLZ328312:LLZ328326 LVV328312:LVV328326 MFR328312:MFR328326 MPN328312:MPN328326 MZJ328312:MZJ328326 NJF328312:NJF328326 NTB328312:NTB328326 OCX328312:OCX328326 OMT328312:OMT328326 OWP328312:OWP328326 PGL328312:PGL328326 PQH328312:PQH328326 QAD328312:QAD328326 QJZ328312:QJZ328326 QTV328312:QTV328326 RDR328312:RDR328326 RNN328312:RNN328326 RXJ328312:RXJ328326 SHF328312:SHF328326 SRB328312:SRB328326 TAX328312:TAX328326 TKT328312:TKT328326 TUP328312:TUP328326 UEL328312:UEL328326 UOH328312:UOH328326 UYD328312:UYD328326 VHZ328312:VHZ328326 VRV328312:VRV328326 WBR328312:WBR328326 WLN328312:WLN328326 WVJ328312:WVJ328326 C393848:C393862 IX393848:IX393862 ST393848:ST393862 ACP393848:ACP393862 AML393848:AML393862 AWH393848:AWH393862 BGD393848:BGD393862 BPZ393848:BPZ393862 BZV393848:BZV393862 CJR393848:CJR393862 CTN393848:CTN393862 DDJ393848:DDJ393862 DNF393848:DNF393862 DXB393848:DXB393862 EGX393848:EGX393862 EQT393848:EQT393862 FAP393848:FAP393862 FKL393848:FKL393862 FUH393848:FUH393862 GED393848:GED393862 GNZ393848:GNZ393862 GXV393848:GXV393862 HHR393848:HHR393862 HRN393848:HRN393862 IBJ393848:IBJ393862 ILF393848:ILF393862 IVB393848:IVB393862 JEX393848:JEX393862 JOT393848:JOT393862 JYP393848:JYP393862 KIL393848:KIL393862 KSH393848:KSH393862 LCD393848:LCD393862 LLZ393848:LLZ393862 LVV393848:LVV393862 MFR393848:MFR393862 MPN393848:MPN393862 MZJ393848:MZJ393862 NJF393848:NJF393862 NTB393848:NTB393862 OCX393848:OCX393862 OMT393848:OMT393862 OWP393848:OWP393862 PGL393848:PGL393862 PQH393848:PQH393862 QAD393848:QAD393862 QJZ393848:QJZ393862 QTV393848:QTV393862 RDR393848:RDR393862 RNN393848:RNN393862 RXJ393848:RXJ393862 SHF393848:SHF393862 SRB393848:SRB393862 TAX393848:TAX393862 TKT393848:TKT393862 TUP393848:TUP393862 UEL393848:UEL393862 UOH393848:UOH393862 UYD393848:UYD393862 VHZ393848:VHZ393862 VRV393848:VRV393862 WBR393848:WBR393862 WLN393848:WLN393862 WVJ393848:WVJ393862 C459384:C459398 IX459384:IX459398 ST459384:ST459398 ACP459384:ACP459398 AML459384:AML459398 AWH459384:AWH459398 BGD459384:BGD459398 BPZ459384:BPZ459398 BZV459384:BZV459398 CJR459384:CJR459398 CTN459384:CTN459398 DDJ459384:DDJ459398 DNF459384:DNF459398 DXB459384:DXB459398 EGX459384:EGX459398 EQT459384:EQT459398 FAP459384:FAP459398 FKL459384:FKL459398 FUH459384:FUH459398 GED459384:GED459398 GNZ459384:GNZ459398 GXV459384:GXV459398 HHR459384:HHR459398 HRN459384:HRN459398 IBJ459384:IBJ459398 ILF459384:ILF459398 IVB459384:IVB459398 JEX459384:JEX459398 JOT459384:JOT459398 JYP459384:JYP459398 KIL459384:KIL459398 KSH459384:KSH459398 LCD459384:LCD459398 LLZ459384:LLZ459398 LVV459384:LVV459398 MFR459384:MFR459398 MPN459384:MPN459398 MZJ459384:MZJ459398 NJF459384:NJF459398 NTB459384:NTB459398 OCX459384:OCX459398 OMT459384:OMT459398 OWP459384:OWP459398 PGL459384:PGL459398 PQH459384:PQH459398 QAD459384:QAD459398 QJZ459384:QJZ459398 QTV459384:QTV459398 RDR459384:RDR459398 RNN459384:RNN459398 RXJ459384:RXJ459398 SHF459384:SHF459398 SRB459384:SRB459398 TAX459384:TAX459398 TKT459384:TKT459398 TUP459384:TUP459398 UEL459384:UEL459398 UOH459384:UOH459398 UYD459384:UYD459398 VHZ459384:VHZ459398 VRV459384:VRV459398 WBR459384:WBR459398 WLN459384:WLN459398 WVJ459384:WVJ459398 C524920:C524934 IX524920:IX524934 ST524920:ST524934 ACP524920:ACP524934 AML524920:AML524934 AWH524920:AWH524934 BGD524920:BGD524934 BPZ524920:BPZ524934 BZV524920:BZV524934 CJR524920:CJR524934 CTN524920:CTN524934 DDJ524920:DDJ524934 DNF524920:DNF524934 DXB524920:DXB524934 EGX524920:EGX524934 EQT524920:EQT524934 FAP524920:FAP524934 FKL524920:FKL524934 FUH524920:FUH524934 GED524920:GED524934 GNZ524920:GNZ524934 GXV524920:GXV524934 HHR524920:HHR524934 HRN524920:HRN524934 IBJ524920:IBJ524934 ILF524920:ILF524934 IVB524920:IVB524934 JEX524920:JEX524934 JOT524920:JOT524934 JYP524920:JYP524934 KIL524920:KIL524934 KSH524920:KSH524934 LCD524920:LCD524934 LLZ524920:LLZ524934 LVV524920:LVV524934 MFR524920:MFR524934 MPN524920:MPN524934 MZJ524920:MZJ524934 NJF524920:NJF524934 NTB524920:NTB524934 OCX524920:OCX524934 OMT524920:OMT524934 OWP524920:OWP524934 PGL524920:PGL524934 PQH524920:PQH524934 QAD524920:QAD524934 QJZ524920:QJZ524934 QTV524920:QTV524934 RDR524920:RDR524934 RNN524920:RNN524934 RXJ524920:RXJ524934 SHF524920:SHF524934 SRB524920:SRB524934 TAX524920:TAX524934 TKT524920:TKT524934 TUP524920:TUP524934 UEL524920:UEL524934 UOH524920:UOH524934 UYD524920:UYD524934 VHZ524920:VHZ524934 VRV524920:VRV524934 WBR524920:WBR524934 WLN524920:WLN524934 WVJ524920:WVJ524934 C590456:C590470 IX590456:IX590470 ST590456:ST590470 ACP590456:ACP590470 AML590456:AML590470 AWH590456:AWH590470 BGD590456:BGD590470 BPZ590456:BPZ590470 BZV590456:BZV590470 CJR590456:CJR590470 CTN590456:CTN590470 DDJ590456:DDJ590470 DNF590456:DNF590470 DXB590456:DXB590470 EGX590456:EGX590470 EQT590456:EQT590470 FAP590456:FAP590470 FKL590456:FKL590470 FUH590456:FUH590470 GED590456:GED590470 GNZ590456:GNZ590470 GXV590456:GXV590470 HHR590456:HHR590470 HRN590456:HRN590470 IBJ590456:IBJ590470 ILF590456:ILF590470 IVB590456:IVB590470 JEX590456:JEX590470 JOT590456:JOT590470 JYP590456:JYP590470 KIL590456:KIL590470 KSH590456:KSH590470 LCD590456:LCD590470 LLZ590456:LLZ590470 LVV590456:LVV590470 MFR590456:MFR590470 MPN590456:MPN590470 MZJ590456:MZJ590470 NJF590456:NJF590470 NTB590456:NTB590470 OCX590456:OCX590470 OMT590456:OMT590470 OWP590456:OWP590470 PGL590456:PGL590470 PQH590456:PQH590470 QAD590456:QAD590470 QJZ590456:QJZ590470 QTV590456:QTV590470 RDR590456:RDR590470 RNN590456:RNN590470 RXJ590456:RXJ590470 SHF590456:SHF590470 SRB590456:SRB590470 TAX590456:TAX590470 TKT590456:TKT590470 TUP590456:TUP590470 UEL590456:UEL590470 UOH590456:UOH590470 UYD590456:UYD590470 VHZ590456:VHZ590470 VRV590456:VRV590470 WBR590456:WBR590470 WLN590456:WLN590470 WVJ590456:WVJ590470 C655992:C656006 IX655992:IX656006 ST655992:ST656006 ACP655992:ACP656006 AML655992:AML656006 AWH655992:AWH656006 BGD655992:BGD656006 BPZ655992:BPZ656006 BZV655992:BZV656006 CJR655992:CJR656006 CTN655992:CTN656006 DDJ655992:DDJ656006 DNF655992:DNF656006 DXB655992:DXB656006 EGX655992:EGX656006 EQT655992:EQT656006 FAP655992:FAP656006 FKL655992:FKL656006 FUH655992:FUH656006 GED655992:GED656006 GNZ655992:GNZ656006 GXV655992:GXV656006 HHR655992:HHR656006 HRN655992:HRN656006 IBJ655992:IBJ656006 ILF655992:ILF656006 IVB655992:IVB656006 JEX655992:JEX656006 JOT655992:JOT656006 JYP655992:JYP656006 KIL655992:KIL656006 KSH655992:KSH656006 LCD655992:LCD656006 LLZ655992:LLZ656006 LVV655992:LVV656006 MFR655992:MFR656006 MPN655992:MPN656006 MZJ655992:MZJ656006 NJF655992:NJF656006 NTB655992:NTB656006 OCX655992:OCX656006 OMT655992:OMT656006 OWP655992:OWP656006 PGL655992:PGL656006 PQH655992:PQH656006 QAD655992:QAD656006 QJZ655992:QJZ656006 QTV655992:QTV656006 RDR655992:RDR656006 RNN655992:RNN656006 RXJ655992:RXJ656006 SHF655992:SHF656006 SRB655992:SRB656006 TAX655992:TAX656006 TKT655992:TKT656006 TUP655992:TUP656006 UEL655992:UEL656006 UOH655992:UOH656006 UYD655992:UYD656006 VHZ655992:VHZ656006 VRV655992:VRV656006 WBR655992:WBR656006 WLN655992:WLN656006 WVJ655992:WVJ656006 C721528:C721542 IX721528:IX721542 ST721528:ST721542 ACP721528:ACP721542 AML721528:AML721542 AWH721528:AWH721542 BGD721528:BGD721542 BPZ721528:BPZ721542 BZV721528:BZV721542 CJR721528:CJR721542 CTN721528:CTN721542 DDJ721528:DDJ721542 DNF721528:DNF721542 DXB721528:DXB721542 EGX721528:EGX721542 EQT721528:EQT721542 FAP721528:FAP721542 FKL721528:FKL721542 FUH721528:FUH721542 GED721528:GED721542 GNZ721528:GNZ721542 GXV721528:GXV721542 HHR721528:HHR721542 HRN721528:HRN721542 IBJ721528:IBJ721542 ILF721528:ILF721542 IVB721528:IVB721542 JEX721528:JEX721542 JOT721528:JOT721542 JYP721528:JYP721542 KIL721528:KIL721542 KSH721528:KSH721542 LCD721528:LCD721542 LLZ721528:LLZ721542 LVV721528:LVV721542 MFR721528:MFR721542 MPN721528:MPN721542 MZJ721528:MZJ721542 NJF721528:NJF721542 NTB721528:NTB721542 OCX721528:OCX721542 OMT721528:OMT721542 OWP721528:OWP721542 PGL721528:PGL721542 PQH721528:PQH721542 QAD721528:QAD721542 QJZ721528:QJZ721542 QTV721528:QTV721542 RDR721528:RDR721542 RNN721528:RNN721542 RXJ721528:RXJ721542 SHF721528:SHF721542 SRB721528:SRB721542 TAX721528:TAX721542 TKT721528:TKT721542 TUP721528:TUP721542 UEL721528:UEL721542 UOH721528:UOH721542 UYD721528:UYD721542 VHZ721528:VHZ721542 VRV721528:VRV721542 WBR721528:WBR721542 WLN721528:WLN721542 WVJ721528:WVJ721542 C787064:C787078 IX787064:IX787078 ST787064:ST787078 ACP787064:ACP787078 AML787064:AML787078 AWH787064:AWH787078 BGD787064:BGD787078 BPZ787064:BPZ787078 BZV787064:BZV787078 CJR787064:CJR787078 CTN787064:CTN787078 DDJ787064:DDJ787078 DNF787064:DNF787078 DXB787064:DXB787078 EGX787064:EGX787078 EQT787064:EQT787078 FAP787064:FAP787078 FKL787064:FKL787078 FUH787064:FUH787078 GED787064:GED787078 GNZ787064:GNZ787078 GXV787064:GXV787078 HHR787064:HHR787078 HRN787064:HRN787078 IBJ787064:IBJ787078 ILF787064:ILF787078 IVB787064:IVB787078 JEX787064:JEX787078 JOT787064:JOT787078 JYP787064:JYP787078 KIL787064:KIL787078 KSH787064:KSH787078 LCD787064:LCD787078 LLZ787064:LLZ787078 LVV787064:LVV787078 MFR787064:MFR787078 MPN787064:MPN787078 MZJ787064:MZJ787078 NJF787064:NJF787078 NTB787064:NTB787078 OCX787064:OCX787078 OMT787064:OMT787078 OWP787064:OWP787078 PGL787064:PGL787078 PQH787064:PQH787078 QAD787064:QAD787078 QJZ787064:QJZ787078 QTV787064:QTV787078 RDR787064:RDR787078 RNN787064:RNN787078 RXJ787064:RXJ787078 SHF787064:SHF787078 SRB787064:SRB787078 TAX787064:TAX787078 TKT787064:TKT787078 TUP787064:TUP787078 UEL787064:UEL787078 UOH787064:UOH787078 UYD787064:UYD787078 VHZ787064:VHZ787078 VRV787064:VRV787078 WBR787064:WBR787078 WLN787064:WLN787078 WVJ787064:WVJ787078 C852600:C852614 IX852600:IX852614 ST852600:ST852614 ACP852600:ACP852614 AML852600:AML852614 AWH852600:AWH852614 BGD852600:BGD852614 BPZ852600:BPZ852614 BZV852600:BZV852614 CJR852600:CJR852614 CTN852600:CTN852614 DDJ852600:DDJ852614 DNF852600:DNF852614 DXB852600:DXB852614 EGX852600:EGX852614 EQT852600:EQT852614 FAP852600:FAP852614 FKL852600:FKL852614 FUH852600:FUH852614 GED852600:GED852614 GNZ852600:GNZ852614 GXV852600:GXV852614 HHR852600:HHR852614 HRN852600:HRN852614 IBJ852600:IBJ852614 ILF852600:ILF852614 IVB852600:IVB852614 JEX852600:JEX852614 JOT852600:JOT852614 JYP852600:JYP852614 KIL852600:KIL852614 KSH852600:KSH852614 LCD852600:LCD852614 LLZ852600:LLZ852614 LVV852600:LVV852614 MFR852600:MFR852614 MPN852600:MPN852614 MZJ852600:MZJ852614 NJF852600:NJF852614 NTB852600:NTB852614 OCX852600:OCX852614 OMT852600:OMT852614 OWP852600:OWP852614 PGL852600:PGL852614 PQH852600:PQH852614 QAD852600:QAD852614 QJZ852600:QJZ852614 QTV852600:QTV852614 RDR852600:RDR852614 RNN852600:RNN852614 RXJ852600:RXJ852614 SHF852600:SHF852614 SRB852600:SRB852614 TAX852600:TAX852614 TKT852600:TKT852614 TUP852600:TUP852614 UEL852600:UEL852614 UOH852600:UOH852614 UYD852600:UYD852614 VHZ852600:VHZ852614 VRV852600:VRV852614 WBR852600:WBR852614 WLN852600:WLN852614 WVJ852600:WVJ852614 C918136:C918150 IX918136:IX918150 ST918136:ST918150 ACP918136:ACP918150 AML918136:AML918150 AWH918136:AWH918150 BGD918136:BGD918150 BPZ918136:BPZ918150 BZV918136:BZV918150 CJR918136:CJR918150 CTN918136:CTN918150 DDJ918136:DDJ918150 DNF918136:DNF918150 DXB918136:DXB918150 EGX918136:EGX918150 EQT918136:EQT918150 FAP918136:FAP918150 FKL918136:FKL918150 FUH918136:FUH918150 GED918136:GED918150 GNZ918136:GNZ918150 GXV918136:GXV918150 HHR918136:HHR918150 HRN918136:HRN918150 IBJ918136:IBJ918150 ILF918136:ILF918150 IVB918136:IVB918150 JEX918136:JEX918150 JOT918136:JOT918150 JYP918136:JYP918150 KIL918136:KIL918150 KSH918136:KSH918150 LCD918136:LCD918150 LLZ918136:LLZ918150 LVV918136:LVV918150 MFR918136:MFR918150 MPN918136:MPN918150 MZJ918136:MZJ918150 NJF918136:NJF918150 NTB918136:NTB918150 OCX918136:OCX918150 OMT918136:OMT918150 OWP918136:OWP918150 PGL918136:PGL918150 PQH918136:PQH918150 QAD918136:QAD918150 QJZ918136:QJZ918150 QTV918136:QTV918150 RDR918136:RDR918150 RNN918136:RNN918150 RXJ918136:RXJ918150 SHF918136:SHF918150 SRB918136:SRB918150 TAX918136:TAX918150 TKT918136:TKT918150 TUP918136:TUP918150 UEL918136:UEL918150 UOH918136:UOH918150 UYD918136:UYD918150 VHZ918136:VHZ918150 VRV918136:VRV918150 WBR918136:WBR918150 WLN918136:WLN918150 WVJ918136:WVJ918150 C490:C491 IX490:IX491 ST490:ST491 ACP490:ACP491 AML490:AML491 AWH490:AWH491 BGD490:BGD491 BPZ490:BPZ491 BZV490:BZV491 CJR490:CJR491 CTN490:CTN491 DDJ490:DDJ491 DNF490:DNF491 DXB490:DXB491 EGX490:EGX491 EQT490:EQT491 FAP490:FAP491 FKL490:FKL491 FUH490:FUH491 GED490:GED491 GNZ490:GNZ491 GXV490:GXV491 HHR490:HHR491 HRN490:HRN491 IBJ490:IBJ491 ILF490:ILF491 IVB490:IVB491 JEX490:JEX491 JOT490:JOT491 JYP490:JYP491 KIL490:KIL491 KSH490:KSH491 LCD490:LCD491 LLZ490:LLZ491 LVV490:LVV491 MFR490:MFR491 MPN490:MPN491 MZJ490:MZJ491 NJF490:NJF491 NTB490:NTB491 OCX490:OCX491 OMT490:OMT491 OWP490:OWP491 PGL490:PGL491 PQH490:PQH491 QAD490:QAD491 QJZ490:QJZ491 QTV490:QTV491 RDR490:RDR491 RNN490:RNN491 RXJ490:RXJ491 SHF490:SHF491 SRB490:SRB491 TAX490:TAX491 TKT490:TKT491 TUP490:TUP491 UEL490:UEL491 UOH490:UOH491 UYD490:UYD491 VHZ490:VHZ491 VRV490:VRV491 WBR490:WBR491 WLN490:WLN491 WVJ490:WVJ491 C648:C649 IX648:IX649 ST648:ST649 ACP648:ACP649 AML648:AML649 AWH648:AWH649 BGD648:BGD649 BPZ648:BPZ649 BZV648:BZV649 CJR648:CJR649 CTN648:CTN649 DDJ648:DDJ649 DNF648:DNF649 DXB648:DXB649 EGX648:EGX649 EQT648:EQT649 FAP648:FAP649 FKL648:FKL649 FUH648:FUH649 GED648:GED649 GNZ648:GNZ649 GXV648:GXV649 HHR648:HHR649 HRN648:HRN649 IBJ648:IBJ649 ILF648:ILF649 IVB648:IVB649 JEX648:JEX649 JOT648:JOT649 JYP648:JYP649 KIL648:KIL649 KSH648:KSH649 LCD648:LCD649 LLZ648:LLZ649 LVV648:LVV649 MFR648:MFR649 MPN648:MPN649 MZJ648:MZJ649 NJF648:NJF649 NTB648:NTB649 OCX648:OCX649 OMT648:OMT649 OWP648:OWP649 PGL648:PGL649 PQH648:PQH649 QAD648:QAD649 QJZ648:QJZ649 QTV648:QTV649 RDR648:RDR649 RNN648:RNN649 RXJ648:RXJ649 SHF648:SHF649 SRB648:SRB649 TAX648:TAX649 TKT648:TKT649 TUP648:TUP649 UEL648:UEL649 UOH648:UOH649 UYD648:UYD649 VHZ648:VHZ649 VRV648:VRV649 WBR648:WBR649 WLN648:WLN649 WVJ648:WVJ649 C66184:C66185 IX66184:IX66185 ST66184:ST66185 ACP66184:ACP66185 AML66184:AML66185 AWH66184:AWH66185 BGD66184:BGD66185 BPZ66184:BPZ66185 BZV66184:BZV66185 CJR66184:CJR66185 CTN66184:CTN66185 DDJ66184:DDJ66185 DNF66184:DNF66185 DXB66184:DXB66185 EGX66184:EGX66185 EQT66184:EQT66185 FAP66184:FAP66185 FKL66184:FKL66185 FUH66184:FUH66185 GED66184:GED66185 GNZ66184:GNZ66185 GXV66184:GXV66185 HHR66184:HHR66185 HRN66184:HRN66185 IBJ66184:IBJ66185 ILF66184:ILF66185 IVB66184:IVB66185 JEX66184:JEX66185 JOT66184:JOT66185 JYP66184:JYP66185 KIL66184:KIL66185 KSH66184:KSH66185 LCD66184:LCD66185 LLZ66184:LLZ66185 LVV66184:LVV66185 MFR66184:MFR66185 MPN66184:MPN66185 MZJ66184:MZJ66185 NJF66184:NJF66185 NTB66184:NTB66185 OCX66184:OCX66185 OMT66184:OMT66185 OWP66184:OWP66185 PGL66184:PGL66185 PQH66184:PQH66185 QAD66184:QAD66185 QJZ66184:QJZ66185 QTV66184:QTV66185 RDR66184:RDR66185 RNN66184:RNN66185 RXJ66184:RXJ66185 SHF66184:SHF66185 SRB66184:SRB66185 TAX66184:TAX66185 TKT66184:TKT66185 TUP66184:TUP66185 UEL66184:UEL66185 UOH66184:UOH66185 UYD66184:UYD66185 VHZ66184:VHZ66185 VRV66184:VRV66185 WBR66184:WBR66185 WLN66184:WLN66185 WVJ66184:WVJ66185 C131720:C131721 IX131720:IX131721 ST131720:ST131721 ACP131720:ACP131721 AML131720:AML131721 AWH131720:AWH131721 BGD131720:BGD131721 BPZ131720:BPZ131721 BZV131720:BZV131721 CJR131720:CJR131721 CTN131720:CTN131721 DDJ131720:DDJ131721 DNF131720:DNF131721 DXB131720:DXB131721 EGX131720:EGX131721 EQT131720:EQT131721 FAP131720:FAP131721 FKL131720:FKL131721 FUH131720:FUH131721 GED131720:GED131721 GNZ131720:GNZ131721 GXV131720:GXV131721 HHR131720:HHR131721 HRN131720:HRN131721 IBJ131720:IBJ131721 ILF131720:ILF131721 IVB131720:IVB131721 JEX131720:JEX131721 JOT131720:JOT131721 JYP131720:JYP131721 KIL131720:KIL131721 KSH131720:KSH131721 LCD131720:LCD131721 LLZ131720:LLZ131721 LVV131720:LVV131721 MFR131720:MFR131721 MPN131720:MPN131721 MZJ131720:MZJ131721 NJF131720:NJF131721 NTB131720:NTB131721 OCX131720:OCX131721 OMT131720:OMT131721 OWP131720:OWP131721 PGL131720:PGL131721 PQH131720:PQH131721 QAD131720:QAD131721 QJZ131720:QJZ131721 QTV131720:QTV131721 RDR131720:RDR131721 RNN131720:RNN131721 RXJ131720:RXJ131721 SHF131720:SHF131721 SRB131720:SRB131721 TAX131720:TAX131721 TKT131720:TKT131721 TUP131720:TUP131721 UEL131720:UEL131721 UOH131720:UOH131721 UYD131720:UYD131721 VHZ131720:VHZ131721 VRV131720:VRV131721 WBR131720:WBR131721 WLN131720:WLN131721 WVJ131720:WVJ131721 C197256:C197257 IX197256:IX197257 ST197256:ST197257 ACP197256:ACP197257 AML197256:AML197257 AWH197256:AWH197257 BGD197256:BGD197257 BPZ197256:BPZ197257 BZV197256:BZV197257 CJR197256:CJR197257 CTN197256:CTN197257 DDJ197256:DDJ197257 DNF197256:DNF197257 DXB197256:DXB197257 EGX197256:EGX197257 EQT197256:EQT197257 FAP197256:FAP197257 FKL197256:FKL197257 FUH197256:FUH197257 GED197256:GED197257 GNZ197256:GNZ197257 GXV197256:GXV197257 HHR197256:HHR197257 HRN197256:HRN197257 IBJ197256:IBJ197257 ILF197256:ILF197257 IVB197256:IVB197257 JEX197256:JEX197257 JOT197256:JOT197257 JYP197256:JYP197257 KIL197256:KIL197257 KSH197256:KSH197257 LCD197256:LCD197257 LLZ197256:LLZ197257 LVV197256:LVV197257 MFR197256:MFR197257 MPN197256:MPN197257 MZJ197256:MZJ197257 NJF197256:NJF197257 NTB197256:NTB197257 OCX197256:OCX197257 OMT197256:OMT197257 OWP197256:OWP197257 PGL197256:PGL197257 PQH197256:PQH197257 QAD197256:QAD197257 QJZ197256:QJZ197257 QTV197256:QTV197257 RDR197256:RDR197257 RNN197256:RNN197257 RXJ197256:RXJ197257 SHF197256:SHF197257 SRB197256:SRB197257 TAX197256:TAX197257 TKT197256:TKT197257 TUP197256:TUP197257 UEL197256:UEL197257 UOH197256:UOH197257 UYD197256:UYD197257 VHZ197256:VHZ197257 VRV197256:VRV197257 WBR197256:WBR197257 WLN197256:WLN197257 WVJ197256:WVJ197257 C262792:C262793 IX262792:IX262793 ST262792:ST262793 ACP262792:ACP262793 AML262792:AML262793 AWH262792:AWH262793 BGD262792:BGD262793 BPZ262792:BPZ262793 BZV262792:BZV262793 CJR262792:CJR262793 CTN262792:CTN262793 DDJ262792:DDJ262793 DNF262792:DNF262793 DXB262792:DXB262793 EGX262792:EGX262793 EQT262792:EQT262793 FAP262792:FAP262793 FKL262792:FKL262793 FUH262792:FUH262793 GED262792:GED262793 GNZ262792:GNZ262793 GXV262792:GXV262793 HHR262792:HHR262793 HRN262792:HRN262793 IBJ262792:IBJ262793 ILF262792:ILF262793 IVB262792:IVB262793 JEX262792:JEX262793 JOT262792:JOT262793 JYP262792:JYP262793 KIL262792:KIL262793 KSH262792:KSH262793 LCD262792:LCD262793 LLZ262792:LLZ262793 LVV262792:LVV262793 MFR262792:MFR262793 MPN262792:MPN262793 MZJ262792:MZJ262793 NJF262792:NJF262793 NTB262792:NTB262793 OCX262792:OCX262793 OMT262792:OMT262793 OWP262792:OWP262793 PGL262792:PGL262793 PQH262792:PQH262793 QAD262792:QAD262793 QJZ262792:QJZ262793 QTV262792:QTV262793 RDR262792:RDR262793 RNN262792:RNN262793 RXJ262792:RXJ262793 SHF262792:SHF262793 SRB262792:SRB262793 TAX262792:TAX262793 TKT262792:TKT262793 TUP262792:TUP262793 UEL262792:UEL262793 UOH262792:UOH262793 UYD262792:UYD262793 VHZ262792:VHZ262793 VRV262792:VRV262793 WBR262792:WBR262793 WLN262792:WLN262793 WVJ262792:WVJ262793 C328328:C328329 IX328328:IX328329 ST328328:ST328329 ACP328328:ACP328329 AML328328:AML328329 AWH328328:AWH328329 BGD328328:BGD328329 BPZ328328:BPZ328329 BZV328328:BZV328329 CJR328328:CJR328329 CTN328328:CTN328329 DDJ328328:DDJ328329 DNF328328:DNF328329 DXB328328:DXB328329 EGX328328:EGX328329 EQT328328:EQT328329 FAP328328:FAP328329 FKL328328:FKL328329 FUH328328:FUH328329 GED328328:GED328329 GNZ328328:GNZ328329 GXV328328:GXV328329 HHR328328:HHR328329 HRN328328:HRN328329 IBJ328328:IBJ328329 ILF328328:ILF328329 IVB328328:IVB328329 JEX328328:JEX328329 JOT328328:JOT328329 JYP328328:JYP328329 KIL328328:KIL328329 KSH328328:KSH328329 LCD328328:LCD328329 LLZ328328:LLZ328329 LVV328328:LVV328329 MFR328328:MFR328329 MPN328328:MPN328329 MZJ328328:MZJ328329 NJF328328:NJF328329 NTB328328:NTB328329 OCX328328:OCX328329 OMT328328:OMT328329 OWP328328:OWP328329 PGL328328:PGL328329 PQH328328:PQH328329 QAD328328:QAD328329 QJZ328328:QJZ328329 QTV328328:QTV328329 RDR328328:RDR328329 RNN328328:RNN328329 RXJ328328:RXJ328329 SHF328328:SHF328329 SRB328328:SRB328329 TAX328328:TAX328329 TKT328328:TKT328329 TUP328328:TUP328329 UEL328328:UEL328329 UOH328328:UOH328329 UYD328328:UYD328329 VHZ328328:VHZ328329 VRV328328:VRV328329 WBR328328:WBR328329 WLN328328:WLN328329 WVJ328328:WVJ328329 C393864:C393865 IX393864:IX393865 ST393864:ST393865 ACP393864:ACP393865 AML393864:AML393865 AWH393864:AWH393865 BGD393864:BGD393865 BPZ393864:BPZ393865 BZV393864:BZV393865 CJR393864:CJR393865 CTN393864:CTN393865 DDJ393864:DDJ393865 DNF393864:DNF393865 DXB393864:DXB393865 EGX393864:EGX393865 EQT393864:EQT393865 FAP393864:FAP393865 FKL393864:FKL393865 FUH393864:FUH393865 GED393864:GED393865 GNZ393864:GNZ393865 GXV393864:GXV393865 HHR393864:HHR393865 HRN393864:HRN393865 IBJ393864:IBJ393865 ILF393864:ILF393865 IVB393864:IVB393865 JEX393864:JEX393865 JOT393864:JOT393865 JYP393864:JYP393865 KIL393864:KIL393865 KSH393864:KSH393865 LCD393864:LCD393865 LLZ393864:LLZ393865 LVV393864:LVV393865 MFR393864:MFR393865 MPN393864:MPN393865 MZJ393864:MZJ393865 NJF393864:NJF393865 NTB393864:NTB393865 OCX393864:OCX393865 OMT393864:OMT393865 OWP393864:OWP393865 PGL393864:PGL393865 PQH393864:PQH393865 QAD393864:QAD393865 QJZ393864:QJZ393865 QTV393864:QTV393865 RDR393864:RDR393865 RNN393864:RNN393865 RXJ393864:RXJ393865 SHF393864:SHF393865 SRB393864:SRB393865 TAX393864:TAX393865 TKT393864:TKT393865 TUP393864:TUP393865 UEL393864:UEL393865 UOH393864:UOH393865 UYD393864:UYD393865 VHZ393864:VHZ393865 VRV393864:VRV393865 WBR393864:WBR393865 WLN393864:WLN393865 WVJ393864:WVJ393865 C459400:C459401 IX459400:IX459401 ST459400:ST459401 ACP459400:ACP459401 AML459400:AML459401 AWH459400:AWH459401 BGD459400:BGD459401 BPZ459400:BPZ459401 BZV459400:BZV459401 CJR459400:CJR459401 CTN459400:CTN459401 DDJ459400:DDJ459401 DNF459400:DNF459401 DXB459400:DXB459401 EGX459400:EGX459401 EQT459400:EQT459401 FAP459400:FAP459401 FKL459400:FKL459401 FUH459400:FUH459401 GED459400:GED459401 GNZ459400:GNZ459401 GXV459400:GXV459401 HHR459400:HHR459401 HRN459400:HRN459401 IBJ459400:IBJ459401 ILF459400:ILF459401 IVB459400:IVB459401 JEX459400:JEX459401 JOT459400:JOT459401 JYP459400:JYP459401 KIL459400:KIL459401 KSH459400:KSH459401 LCD459400:LCD459401 LLZ459400:LLZ459401 LVV459400:LVV459401 MFR459400:MFR459401 MPN459400:MPN459401 MZJ459400:MZJ459401 NJF459400:NJF459401 NTB459400:NTB459401 OCX459400:OCX459401 OMT459400:OMT459401 OWP459400:OWP459401 PGL459400:PGL459401 PQH459400:PQH459401 QAD459400:QAD459401 QJZ459400:QJZ459401 QTV459400:QTV459401 RDR459400:RDR459401 RNN459400:RNN459401 RXJ459400:RXJ459401 SHF459400:SHF459401 SRB459400:SRB459401 TAX459400:TAX459401 TKT459400:TKT459401 TUP459400:TUP459401 UEL459400:UEL459401 UOH459400:UOH459401 UYD459400:UYD459401 VHZ459400:VHZ459401 VRV459400:VRV459401 WBR459400:WBR459401 WLN459400:WLN459401 WVJ459400:WVJ459401 C524936:C524937 IX524936:IX524937 ST524936:ST524937 ACP524936:ACP524937 AML524936:AML524937 AWH524936:AWH524937 BGD524936:BGD524937 BPZ524936:BPZ524937 BZV524936:BZV524937 CJR524936:CJR524937 CTN524936:CTN524937 DDJ524936:DDJ524937 DNF524936:DNF524937 DXB524936:DXB524937 EGX524936:EGX524937 EQT524936:EQT524937 FAP524936:FAP524937 FKL524936:FKL524937 FUH524936:FUH524937 GED524936:GED524937 GNZ524936:GNZ524937 GXV524936:GXV524937 HHR524936:HHR524937 HRN524936:HRN524937 IBJ524936:IBJ524937 ILF524936:ILF524937 IVB524936:IVB524937 JEX524936:JEX524937 JOT524936:JOT524937 JYP524936:JYP524937 KIL524936:KIL524937 KSH524936:KSH524937 LCD524936:LCD524937 LLZ524936:LLZ524937 LVV524936:LVV524937 MFR524936:MFR524937 MPN524936:MPN524937 MZJ524936:MZJ524937 NJF524936:NJF524937 NTB524936:NTB524937 OCX524936:OCX524937 OMT524936:OMT524937 OWP524936:OWP524937 PGL524936:PGL524937 PQH524936:PQH524937 QAD524936:QAD524937 QJZ524936:QJZ524937 QTV524936:QTV524937 RDR524936:RDR524937 RNN524936:RNN524937 RXJ524936:RXJ524937 SHF524936:SHF524937 SRB524936:SRB524937 TAX524936:TAX524937 TKT524936:TKT524937 TUP524936:TUP524937 UEL524936:UEL524937 UOH524936:UOH524937 UYD524936:UYD524937 VHZ524936:VHZ524937 VRV524936:VRV524937 WBR524936:WBR524937 WLN524936:WLN524937 WVJ524936:WVJ524937 C590472:C590473 IX590472:IX590473 ST590472:ST590473 ACP590472:ACP590473 AML590472:AML590473 AWH590472:AWH590473 BGD590472:BGD590473 BPZ590472:BPZ590473 BZV590472:BZV590473 CJR590472:CJR590473 CTN590472:CTN590473 DDJ590472:DDJ590473 DNF590472:DNF590473 DXB590472:DXB590473 EGX590472:EGX590473 EQT590472:EQT590473 FAP590472:FAP590473 FKL590472:FKL590473 FUH590472:FUH590473 GED590472:GED590473 GNZ590472:GNZ590473 GXV590472:GXV590473 HHR590472:HHR590473 HRN590472:HRN590473 IBJ590472:IBJ590473 ILF590472:ILF590473 IVB590472:IVB590473 JEX590472:JEX590473 JOT590472:JOT590473 JYP590472:JYP590473 KIL590472:KIL590473 KSH590472:KSH590473 LCD590472:LCD590473 LLZ590472:LLZ590473 LVV590472:LVV590473 MFR590472:MFR590473 MPN590472:MPN590473 MZJ590472:MZJ590473 NJF590472:NJF590473 NTB590472:NTB590473 OCX590472:OCX590473 OMT590472:OMT590473 OWP590472:OWP590473 PGL590472:PGL590473 PQH590472:PQH590473 QAD590472:QAD590473 QJZ590472:QJZ590473 QTV590472:QTV590473 RDR590472:RDR590473 RNN590472:RNN590473 RXJ590472:RXJ590473 SHF590472:SHF590473 SRB590472:SRB590473 TAX590472:TAX590473 TKT590472:TKT590473 TUP590472:TUP590473 UEL590472:UEL590473 UOH590472:UOH590473 UYD590472:UYD590473 VHZ590472:VHZ590473 VRV590472:VRV590473 WBR590472:WBR590473 WLN590472:WLN590473 WVJ590472:WVJ590473 C656008:C656009 IX656008:IX656009 ST656008:ST656009 ACP656008:ACP656009 AML656008:AML656009 AWH656008:AWH656009 BGD656008:BGD656009 BPZ656008:BPZ656009 BZV656008:BZV656009 CJR656008:CJR656009 CTN656008:CTN656009 DDJ656008:DDJ656009 DNF656008:DNF656009 DXB656008:DXB656009 EGX656008:EGX656009 EQT656008:EQT656009 FAP656008:FAP656009 FKL656008:FKL656009 FUH656008:FUH656009 GED656008:GED656009 GNZ656008:GNZ656009 GXV656008:GXV656009 HHR656008:HHR656009 HRN656008:HRN656009 IBJ656008:IBJ656009 ILF656008:ILF656009 IVB656008:IVB656009 JEX656008:JEX656009 JOT656008:JOT656009 JYP656008:JYP656009 KIL656008:KIL656009 KSH656008:KSH656009 LCD656008:LCD656009 LLZ656008:LLZ656009 LVV656008:LVV656009 MFR656008:MFR656009 MPN656008:MPN656009 MZJ656008:MZJ656009 NJF656008:NJF656009 NTB656008:NTB656009 OCX656008:OCX656009 OMT656008:OMT656009 OWP656008:OWP656009 PGL656008:PGL656009 PQH656008:PQH656009 QAD656008:QAD656009 QJZ656008:QJZ656009 QTV656008:QTV656009 RDR656008:RDR656009 RNN656008:RNN656009 RXJ656008:RXJ656009 SHF656008:SHF656009 SRB656008:SRB656009 TAX656008:TAX656009 TKT656008:TKT656009 TUP656008:TUP656009 UEL656008:UEL656009 UOH656008:UOH656009 UYD656008:UYD656009 VHZ656008:VHZ656009 VRV656008:VRV656009 WBR656008:WBR656009 WLN656008:WLN656009 WVJ656008:WVJ656009 C721544:C721545 IX721544:IX721545 ST721544:ST721545 ACP721544:ACP721545 AML721544:AML721545 AWH721544:AWH721545 BGD721544:BGD721545 BPZ721544:BPZ721545 BZV721544:BZV721545 CJR721544:CJR721545 CTN721544:CTN721545 DDJ721544:DDJ721545 DNF721544:DNF721545 DXB721544:DXB721545 EGX721544:EGX721545 EQT721544:EQT721545 FAP721544:FAP721545 FKL721544:FKL721545 FUH721544:FUH721545 GED721544:GED721545 GNZ721544:GNZ721545 GXV721544:GXV721545 HHR721544:HHR721545 HRN721544:HRN721545 IBJ721544:IBJ721545 ILF721544:ILF721545 IVB721544:IVB721545 JEX721544:JEX721545 JOT721544:JOT721545 JYP721544:JYP721545 KIL721544:KIL721545 KSH721544:KSH721545 LCD721544:LCD721545 LLZ721544:LLZ721545 LVV721544:LVV721545 MFR721544:MFR721545 MPN721544:MPN721545 MZJ721544:MZJ721545 NJF721544:NJF721545 NTB721544:NTB721545 OCX721544:OCX721545 OMT721544:OMT721545 OWP721544:OWP721545 PGL721544:PGL721545 PQH721544:PQH721545 QAD721544:QAD721545 QJZ721544:QJZ721545 QTV721544:QTV721545 RDR721544:RDR721545 RNN721544:RNN721545 RXJ721544:RXJ721545 SHF721544:SHF721545 SRB721544:SRB721545 TAX721544:TAX721545 TKT721544:TKT721545 TUP721544:TUP721545 UEL721544:UEL721545 UOH721544:UOH721545 UYD721544:UYD721545 VHZ721544:VHZ721545 VRV721544:VRV721545 WBR721544:WBR721545 WLN721544:WLN721545 WVJ721544:WVJ721545 C787080:C787081 IX787080:IX787081 ST787080:ST787081 ACP787080:ACP787081 AML787080:AML787081 AWH787080:AWH787081 BGD787080:BGD787081 BPZ787080:BPZ787081 BZV787080:BZV787081 CJR787080:CJR787081 CTN787080:CTN787081 DDJ787080:DDJ787081 DNF787080:DNF787081 DXB787080:DXB787081 EGX787080:EGX787081 EQT787080:EQT787081 FAP787080:FAP787081 FKL787080:FKL787081 FUH787080:FUH787081 GED787080:GED787081 GNZ787080:GNZ787081 GXV787080:GXV787081 HHR787080:HHR787081 HRN787080:HRN787081 IBJ787080:IBJ787081 ILF787080:ILF787081 IVB787080:IVB787081 JEX787080:JEX787081 JOT787080:JOT787081 JYP787080:JYP787081 KIL787080:KIL787081 KSH787080:KSH787081 LCD787080:LCD787081 LLZ787080:LLZ787081 LVV787080:LVV787081 MFR787080:MFR787081 MPN787080:MPN787081 MZJ787080:MZJ787081 NJF787080:NJF787081 NTB787080:NTB787081 OCX787080:OCX787081 OMT787080:OMT787081 OWP787080:OWP787081 PGL787080:PGL787081 PQH787080:PQH787081 QAD787080:QAD787081 QJZ787080:QJZ787081 QTV787080:QTV787081 RDR787080:RDR787081 RNN787080:RNN787081 RXJ787080:RXJ787081 SHF787080:SHF787081 SRB787080:SRB787081 TAX787080:TAX787081 TKT787080:TKT787081 TUP787080:TUP787081 UEL787080:UEL787081 UOH787080:UOH787081 UYD787080:UYD787081 VHZ787080:VHZ787081 VRV787080:VRV787081 WBR787080:WBR787081 WLN787080:WLN787081 WVJ787080:WVJ787081 C852616:C852617 IX852616:IX852617 ST852616:ST852617 ACP852616:ACP852617 AML852616:AML852617 AWH852616:AWH852617 BGD852616:BGD852617 BPZ852616:BPZ852617 BZV852616:BZV852617 CJR852616:CJR852617 CTN852616:CTN852617 DDJ852616:DDJ852617 DNF852616:DNF852617 DXB852616:DXB852617 EGX852616:EGX852617 EQT852616:EQT852617 FAP852616:FAP852617 FKL852616:FKL852617 FUH852616:FUH852617 GED852616:GED852617 GNZ852616:GNZ852617 GXV852616:GXV852617 HHR852616:HHR852617 HRN852616:HRN852617 IBJ852616:IBJ852617 ILF852616:ILF852617 IVB852616:IVB852617 JEX852616:JEX852617 JOT852616:JOT852617 JYP852616:JYP852617 KIL852616:KIL852617 KSH852616:KSH852617 LCD852616:LCD852617 LLZ852616:LLZ852617 LVV852616:LVV852617 MFR852616:MFR852617 MPN852616:MPN852617 MZJ852616:MZJ852617 NJF852616:NJF852617 NTB852616:NTB852617 OCX852616:OCX852617 OMT852616:OMT852617 OWP852616:OWP852617 PGL852616:PGL852617 PQH852616:PQH852617 QAD852616:QAD852617 QJZ852616:QJZ852617 QTV852616:QTV852617 RDR852616:RDR852617 RNN852616:RNN852617 RXJ852616:RXJ852617 SHF852616:SHF852617 SRB852616:SRB852617 TAX852616:TAX852617 TKT852616:TKT852617 TUP852616:TUP852617 UEL852616:UEL852617 UOH852616:UOH852617 UYD852616:UYD852617 VHZ852616:VHZ852617 VRV852616:VRV852617 WBR852616:WBR852617 WLN852616:WLN852617 WVJ852616:WVJ852617 C918152:C918153 IX918152:IX918153 ST918152:ST918153 ACP918152:ACP918153 AML918152:AML918153 AWH918152:AWH918153 BGD918152:BGD918153 BPZ918152:BPZ918153 BZV918152:BZV918153 CJR918152:CJR918153 CTN918152:CTN918153 DDJ918152:DDJ918153 DNF918152:DNF918153 DXB918152:DXB918153 EGX918152:EGX918153 EQT918152:EQT918153 FAP918152:FAP918153 FKL918152:FKL918153 FUH918152:FUH918153 GED918152:GED918153 GNZ918152:GNZ918153 GXV918152:GXV918153 HHR918152:HHR918153 HRN918152:HRN918153 IBJ918152:IBJ918153 ILF918152:ILF918153 IVB918152:IVB918153 JEX918152:JEX918153 JOT918152:JOT918153 JYP918152:JYP918153 KIL918152:KIL918153 KSH918152:KSH918153 LCD918152:LCD918153 LLZ918152:LLZ918153 LVV918152:LVV918153 MFR918152:MFR918153 MPN918152:MPN918153 MZJ918152:MZJ918153 NJF918152:NJF918153 NTB918152:NTB918153 OCX918152:OCX918153 OMT918152:OMT918153 OWP918152:OWP918153 PGL918152:PGL918153 PQH918152:PQH918153 QAD918152:QAD918153 QJZ918152:QJZ918153 QTV918152:QTV918153 RDR918152:RDR918153 RNN918152:RNN918153 RXJ918152:RXJ918153 SHF918152:SHF918153 SRB918152:SRB918153 TAX918152:TAX918153 TKT918152:TKT918153 TUP918152:TUP918153 UEL918152:UEL918153 UOH918152:UOH918153 UYD918152:UYD918153 VHZ918152:VHZ918153 VRV918152:VRV918153 WBR918152:WBR918153 WLN918152:WLN918153 WVJ918152:WVJ918153" xr:uid="{00000000-0002-0000-0100-000000000000}">
      <formula1>0</formula1>
      <formula2>100000</formula2>
    </dataValidation>
    <dataValidation type="whole" allowBlank="1" showInputMessage="1" showErrorMessage="1" sqref="C577:C616 IX577:IX616 ST577:ST616 ACP577:ACP616 AML577:AML616 AWH577:AWH616 BGD577:BGD616 BPZ577:BPZ616 BZV577:BZV616 CJR577:CJR616 CTN577:CTN616 DDJ577:DDJ616 DNF577:DNF616 DXB577:DXB616 EGX577:EGX616 EQT577:EQT616 FAP577:FAP616 FKL577:FKL616 FUH577:FUH616 GED577:GED616 GNZ577:GNZ616 GXV577:GXV616 HHR577:HHR616 HRN577:HRN616 IBJ577:IBJ616 ILF577:ILF616 IVB577:IVB616 JEX577:JEX616 JOT577:JOT616 JYP577:JYP616 KIL577:KIL616 KSH577:KSH616 LCD577:LCD616 LLZ577:LLZ616 LVV577:LVV616 MFR577:MFR616 MPN577:MPN616 MZJ577:MZJ616 NJF577:NJF616 NTB577:NTB616 OCX577:OCX616 OMT577:OMT616 OWP577:OWP616 PGL577:PGL616 PQH577:PQH616 QAD577:QAD616 QJZ577:QJZ616 QTV577:QTV616 RDR577:RDR616 RNN577:RNN616 RXJ577:RXJ616 SHF577:SHF616 SRB577:SRB616 TAX577:TAX616 TKT577:TKT616 TUP577:TUP616 UEL577:UEL616 UOH577:UOH616 UYD577:UYD616 VHZ577:VHZ616 VRV577:VRV616 WBR577:WBR616 WLN577:WLN616 WVJ577:WVJ616 C66113:C66152 IX66113:IX66152 ST66113:ST66152 ACP66113:ACP66152 AML66113:AML66152 AWH66113:AWH66152 BGD66113:BGD66152 BPZ66113:BPZ66152 BZV66113:BZV66152 CJR66113:CJR66152 CTN66113:CTN66152 DDJ66113:DDJ66152 DNF66113:DNF66152 DXB66113:DXB66152 EGX66113:EGX66152 EQT66113:EQT66152 FAP66113:FAP66152 FKL66113:FKL66152 FUH66113:FUH66152 GED66113:GED66152 GNZ66113:GNZ66152 GXV66113:GXV66152 HHR66113:HHR66152 HRN66113:HRN66152 IBJ66113:IBJ66152 ILF66113:ILF66152 IVB66113:IVB66152 JEX66113:JEX66152 JOT66113:JOT66152 JYP66113:JYP66152 KIL66113:KIL66152 KSH66113:KSH66152 LCD66113:LCD66152 LLZ66113:LLZ66152 LVV66113:LVV66152 MFR66113:MFR66152 MPN66113:MPN66152 MZJ66113:MZJ66152 NJF66113:NJF66152 NTB66113:NTB66152 OCX66113:OCX66152 OMT66113:OMT66152 OWP66113:OWP66152 PGL66113:PGL66152 PQH66113:PQH66152 QAD66113:QAD66152 QJZ66113:QJZ66152 QTV66113:QTV66152 RDR66113:RDR66152 RNN66113:RNN66152 RXJ66113:RXJ66152 SHF66113:SHF66152 SRB66113:SRB66152 TAX66113:TAX66152 TKT66113:TKT66152 TUP66113:TUP66152 UEL66113:UEL66152 UOH66113:UOH66152 UYD66113:UYD66152 VHZ66113:VHZ66152 VRV66113:VRV66152 WBR66113:WBR66152 WLN66113:WLN66152 WVJ66113:WVJ66152 C131649:C131688 IX131649:IX131688 ST131649:ST131688 ACP131649:ACP131688 AML131649:AML131688 AWH131649:AWH131688 BGD131649:BGD131688 BPZ131649:BPZ131688 BZV131649:BZV131688 CJR131649:CJR131688 CTN131649:CTN131688 DDJ131649:DDJ131688 DNF131649:DNF131688 DXB131649:DXB131688 EGX131649:EGX131688 EQT131649:EQT131688 FAP131649:FAP131688 FKL131649:FKL131688 FUH131649:FUH131688 GED131649:GED131688 GNZ131649:GNZ131688 GXV131649:GXV131688 HHR131649:HHR131688 HRN131649:HRN131688 IBJ131649:IBJ131688 ILF131649:ILF131688 IVB131649:IVB131688 JEX131649:JEX131688 JOT131649:JOT131688 JYP131649:JYP131688 KIL131649:KIL131688 KSH131649:KSH131688 LCD131649:LCD131688 LLZ131649:LLZ131688 LVV131649:LVV131688 MFR131649:MFR131688 MPN131649:MPN131688 MZJ131649:MZJ131688 NJF131649:NJF131688 NTB131649:NTB131688 OCX131649:OCX131688 OMT131649:OMT131688 OWP131649:OWP131688 PGL131649:PGL131688 PQH131649:PQH131688 QAD131649:QAD131688 QJZ131649:QJZ131688 QTV131649:QTV131688 RDR131649:RDR131688 RNN131649:RNN131688 RXJ131649:RXJ131688 SHF131649:SHF131688 SRB131649:SRB131688 TAX131649:TAX131688 TKT131649:TKT131688 TUP131649:TUP131688 UEL131649:UEL131688 UOH131649:UOH131688 UYD131649:UYD131688 VHZ131649:VHZ131688 VRV131649:VRV131688 WBR131649:WBR131688 WLN131649:WLN131688 WVJ131649:WVJ131688 C197185:C197224 IX197185:IX197224 ST197185:ST197224 ACP197185:ACP197224 AML197185:AML197224 AWH197185:AWH197224 BGD197185:BGD197224 BPZ197185:BPZ197224 BZV197185:BZV197224 CJR197185:CJR197224 CTN197185:CTN197224 DDJ197185:DDJ197224 DNF197185:DNF197224 DXB197185:DXB197224 EGX197185:EGX197224 EQT197185:EQT197224 FAP197185:FAP197224 FKL197185:FKL197224 FUH197185:FUH197224 GED197185:GED197224 GNZ197185:GNZ197224 GXV197185:GXV197224 HHR197185:HHR197224 HRN197185:HRN197224 IBJ197185:IBJ197224 ILF197185:ILF197224 IVB197185:IVB197224 JEX197185:JEX197224 JOT197185:JOT197224 JYP197185:JYP197224 KIL197185:KIL197224 KSH197185:KSH197224 LCD197185:LCD197224 LLZ197185:LLZ197224 LVV197185:LVV197224 MFR197185:MFR197224 MPN197185:MPN197224 MZJ197185:MZJ197224 NJF197185:NJF197224 NTB197185:NTB197224 OCX197185:OCX197224 OMT197185:OMT197224 OWP197185:OWP197224 PGL197185:PGL197224 PQH197185:PQH197224 QAD197185:QAD197224 QJZ197185:QJZ197224 QTV197185:QTV197224 RDR197185:RDR197224 RNN197185:RNN197224 RXJ197185:RXJ197224 SHF197185:SHF197224 SRB197185:SRB197224 TAX197185:TAX197224 TKT197185:TKT197224 TUP197185:TUP197224 UEL197185:UEL197224 UOH197185:UOH197224 UYD197185:UYD197224 VHZ197185:VHZ197224 VRV197185:VRV197224 WBR197185:WBR197224 WLN197185:WLN197224 WVJ197185:WVJ197224 C262721:C262760 IX262721:IX262760 ST262721:ST262760 ACP262721:ACP262760 AML262721:AML262760 AWH262721:AWH262760 BGD262721:BGD262760 BPZ262721:BPZ262760 BZV262721:BZV262760 CJR262721:CJR262760 CTN262721:CTN262760 DDJ262721:DDJ262760 DNF262721:DNF262760 DXB262721:DXB262760 EGX262721:EGX262760 EQT262721:EQT262760 FAP262721:FAP262760 FKL262721:FKL262760 FUH262721:FUH262760 GED262721:GED262760 GNZ262721:GNZ262760 GXV262721:GXV262760 HHR262721:HHR262760 HRN262721:HRN262760 IBJ262721:IBJ262760 ILF262721:ILF262760 IVB262721:IVB262760 JEX262721:JEX262760 JOT262721:JOT262760 JYP262721:JYP262760 KIL262721:KIL262760 KSH262721:KSH262760 LCD262721:LCD262760 LLZ262721:LLZ262760 LVV262721:LVV262760 MFR262721:MFR262760 MPN262721:MPN262760 MZJ262721:MZJ262760 NJF262721:NJF262760 NTB262721:NTB262760 OCX262721:OCX262760 OMT262721:OMT262760 OWP262721:OWP262760 PGL262721:PGL262760 PQH262721:PQH262760 QAD262721:QAD262760 QJZ262721:QJZ262760 QTV262721:QTV262760 RDR262721:RDR262760 RNN262721:RNN262760 RXJ262721:RXJ262760 SHF262721:SHF262760 SRB262721:SRB262760 TAX262721:TAX262760 TKT262721:TKT262760 TUP262721:TUP262760 UEL262721:UEL262760 UOH262721:UOH262760 UYD262721:UYD262760 VHZ262721:VHZ262760 VRV262721:VRV262760 WBR262721:WBR262760 WLN262721:WLN262760 WVJ262721:WVJ262760 C328257:C328296 IX328257:IX328296 ST328257:ST328296 ACP328257:ACP328296 AML328257:AML328296 AWH328257:AWH328296 BGD328257:BGD328296 BPZ328257:BPZ328296 BZV328257:BZV328296 CJR328257:CJR328296 CTN328257:CTN328296 DDJ328257:DDJ328296 DNF328257:DNF328296 DXB328257:DXB328296 EGX328257:EGX328296 EQT328257:EQT328296 FAP328257:FAP328296 FKL328257:FKL328296 FUH328257:FUH328296 GED328257:GED328296 GNZ328257:GNZ328296 GXV328257:GXV328296 HHR328257:HHR328296 HRN328257:HRN328296 IBJ328257:IBJ328296 ILF328257:ILF328296 IVB328257:IVB328296 JEX328257:JEX328296 JOT328257:JOT328296 JYP328257:JYP328296 KIL328257:KIL328296 KSH328257:KSH328296 LCD328257:LCD328296 LLZ328257:LLZ328296 LVV328257:LVV328296 MFR328257:MFR328296 MPN328257:MPN328296 MZJ328257:MZJ328296 NJF328257:NJF328296 NTB328257:NTB328296 OCX328257:OCX328296 OMT328257:OMT328296 OWP328257:OWP328296 PGL328257:PGL328296 PQH328257:PQH328296 QAD328257:QAD328296 QJZ328257:QJZ328296 QTV328257:QTV328296 RDR328257:RDR328296 RNN328257:RNN328296 RXJ328257:RXJ328296 SHF328257:SHF328296 SRB328257:SRB328296 TAX328257:TAX328296 TKT328257:TKT328296 TUP328257:TUP328296 UEL328257:UEL328296 UOH328257:UOH328296 UYD328257:UYD328296 VHZ328257:VHZ328296 VRV328257:VRV328296 WBR328257:WBR328296 WLN328257:WLN328296 WVJ328257:WVJ328296 C393793:C393832 IX393793:IX393832 ST393793:ST393832 ACP393793:ACP393832 AML393793:AML393832 AWH393793:AWH393832 BGD393793:BGD393832 BPZ393793:BPZ393832 BZV393793:BZV393832 CJR393793:CJR393832 CTN393793:CTN393832 DDJ393793:DDJ393832 DNF393793:DNF393832 DXB393793:DXB393832 EGX393793:EGX393832 EQT393793:EQT393832 FAP393793:FAP393832 FKL393793:FKL393832 FUH393793:FUH393832 GED393793:GED393832 GNZ393793:GNZ393832 GXV393793:GXV393832 HHR393793:HHR393832 HRN393793:HRN393832 IBJ393793:IBJ393832 ILF393793:ILF393832 IVB393793:IVB393832 JEX393793:JEX393832 JOT393793:JOT393832 JYP393793:JYP393832 KIL393793:KIL393832 KSH393793:KSH393832 LCD393793:LCD393832 LLZ393793:LLZ393832 LVV393793:LVV393832 MFR393793:MFR393832 MPN393793:MPN393832 MZJ393793:MZJ393832 NJF393793:NJF393832 NTB393793:NTB393832 OCX393793:OCX393832 OMT393793:OMT393832 OWP393793:OWP393832 PGL393793:PGL393832 PQH393793:PQH393832 QAD393793:QAD393832 QJZ393793:QJZ393832 QTV393793:QTV393832 RDR393793:RDR393832 RNN393793:RNN393832 RXJ393793:RXJ393832 SHF393793:SHF393832 SRB393793:SRB393832 TAX393793:TAX393832 TKT393793:TKT393832 TUP393793:TUP393832 UEL393793:UEL393832 UOH393793:UOH393832 UYD393793:UYD393832 VHZ393793:VHZ393832 VRV393793:VRV393832 WBR393793:WBR393832 WLN393793:WLN393832 WVJ393793:WVJ393832 C459329:C459368 IX459329:IX459368 ST459329:ST459368 ACP459329:ACP459368 AML459329:AML459368 AWH459329:AWH459368 BGD459329:BGD459368 BPZ459329:BPZ459368 BZV459329:BZV459368 CJR459329:CJR459368 CTN459329:CTN459368 DDJ459329:DDJ459368 DNF459329:DNF459368 DXB459329:DXB459368 EGX459329:EGX459368 EQT459329:EQT459368 FAP459329:FAP459368 FKL459329:FKL459368 FUH459329:FUH459368 GED459329:GED459368 GNZ459329:GNZ459368 GXV459329:GXV459368 HHR459329:HHR459368 HRN459329:HRN459368 IBJ459329:IBJ459368 ILF459329:ILF459368 IVB459329:IVB459368 JEX459329:JEX459368 JOT459329:JOT459368 JYP459329:JYP459368 KIL459329:KIL459368 KSH459329:KSH459368 LCD459329:LCD459368 LLZ459329:LLZ459368 LVV459329:LVV459368 MFR459329:MFR459368 MPN459329:MPN459368 MZJ459329:MZJ459368 NJF459329:NJF459368 NTB459329:NTB459368 OCX459329:OCX459368 OMT459329:OMT459368 OWP459329:OWP459368 PGL459329:PGL459368 PQH459329:PQH459368 QAD459329:QAD459368 QJZ459329:QJZ459368 QTV459329:QTV459368 RDR459329:RDR459368 RNN459329:RNN459368 RXJ459329:RXJ459368 SHF459329:SHF459368 SRB459329:SRB459368 TAX459329:TAX459368 TKT459329:TKT459368 TUP459329:TUP459368 UEL459329:UEL459368 UOH459329:UOH459368 UYD459329:UYD459368 VHZ459329:VHZ459368 VRV459329:VRV459368 WBR459329:WBR459368 WLN459329:WLN459368 WVJ459329:WVJ459368 C524865:C524904 IX524865:IX524904 ST524865:ST524904 ACP524865:ACP524904 AML524865:AML524904 AWH524865:AWH524904 BGD524865:BGD524904 BPZ524865:BPZ524904 BZV524865:BZV524904 CJR524865:CJR524904 CTN524865:CTN524904 DDJ524865:DDJ524904 DNF524865:DNF524904 DXB524865:DXB524904 EGX524865:EGX524904 EQT524865:EQT524904 FAP524865:FAP524904 FKL524865:FKL524904 FUH524865:FUH524904 GED524865:GED524904 GNZ524865:GNZ524904 GXV524865:GXV524904 HHR524865:HHR524904 HRN524865:HRN524904 IBJ524865:IBJ524904 ILF524865:ILF524904 IVB524865:IVB524904 JEX524865:JEX524904 JOT524865:JOT524904 JYP524865:JYP524904 KIL524865:KIL524904 KSH524865:KSH524904 LCD524865:LCD524904 LLZ524865:LLZ524904 LVV524865:LVV524904 MFR524865:MFR524904 MPN524865:MPN524904 MZJ524865:MZJ524904 NJF524865:NJF524904 NTB524865:NTB524904 OCX524865:OCX524904 OMT524865:OMT524904 OWP524865:OWP524904 PGL524865:PGL524904 PQH524865:PQH524904 QAD524865:QAD524904 QJZ524865:QJZ524904 QTV524865:QTV524904 RDR524865:RDR524904 RNN524865:RNN524904 RXJ524865:RXJ524904 SHF524865:SHF524904 SRB524865:SRB524904 TAX524865:TAX524904 TKT524865:TKT524904 TUP524865:TUP524904 UEL524865:UEL524904 UOH524865:UOH524904 UYD524865:UYD524904 VHZ524865:VHZ524904 VRV524865:VRV524904 WBR524865:WBR524904 WLN524865:WLN524904 WVJ524865:WVJ524904 C590401:C590440 IX590401:IX590440 ST590401:ST590440 ACP590401:ACP590440 AML590401:AML590440 AWH590401:AWH590440 BGD590401:BGD590440 BPZ590401:BPZ590440 BZV590401:BZV590440 CJR590401:CJR590440 CTN590401:CTN590440 DDJ590401:DDJ590440 DNF590401:DNF590440 DXB590401:DXB590440 EGX590401:EGX590440 EQT590401:EQT590440 FAP590401:FAP590440 FKL590401:FKL590440 FUH590401:FUH590440 GED590401:GED590440 GNZ590401:GNZ590440 GXV590401:GXV590440 HHR590401:HHR590440 HRN590401:HRN590440 IBJ590401:IBJ590440 ILF590401:ILF590440 IVB590401:IVB590440 JEX590401:JEX590440 JOT590401:JOT590440 JYP590401:JYP590440 KIL590401:KIL590440 KSH590401:KSH590440 LCD590401:LCD590440 LLZ590401:LLZ590440 LVV590401:LVV590440 MFR590401:MFR590440 MPN590401:MPN590440 MZJ590401:MZJ590440 NJF590401:NJF590440 NTB590401:NTB590440 OCX590401:OCX590440 OMT590401:OMT590440 OWP590401:OWP590440 PGL590401:PGL590440 PQH590401:PQH590440 QAD590401:QAD590440 QJZ590401:QJZ590440 QTV590401:QTV590440 RDR590401:RDR590440 RNN590401:RNN590440 RXJ590401:RXJ590440 SHF590401:SHF590440 SRB590401:SRB590440 TAX590401:TAX590440 TKT590401:TKT590440 TUP590401:TUP590440 UEL590401:UEL590440 UOH590401:UOH590440 UYD590401:UYD590440 VHZ590401:VHZ590440 VRV590401:VRV590440 WBR590401:WBR590440 WLN590401:WLN590440 WVJ590401:WVJ590440 C655937:C655976 IX655937:IX655976 ST655937:ST655976 ACP655937:ACP655976 AML655937:AML655976 AWH655937:AWH655976 BGD655937:BGD655976 BPZ655937:BPZ655976 BZV655937:BZV655976 CJR655937:CJR655976 CTN655937:CTN655976 DDJ655937:DDJ655976 DNF655937:DNF655976 DXB655937:DXB655976 EGX655937:EGX655976 EQT655937:EQT655976 FAP655937:FAP655976 FKL655937:FKL655976 FUH655937:FUH655976 GED655937:GED655976 GNZ655937:GNZ655976 GXV655937:GXV655976 HHR655937:HHR655976 HRN655937:HRN655976 IBJ655937:IBJ655976 ILF655937:ILF655976 IVB655937:IVB655976 JEX655937:JEX655976 JOT655937:JOT655976 JYP655937:JYP655976 KIL655937:KIL655976 KSH655937:KSH655976 LCD655937:LCD655976 LLZ655937:LLZ655976 LVV655937:LVV655976 MFR655937:MFR655976 MPN655937:MPN655976 MZJ655937:MZJ655976 NJF655937:NJF655976 NTB655937:NTB655976 OCX655937:OCX655976 OMT655937:OMT655976 OWP655937:OWP655976 PGL655937:PGL655976 PQH655937:PQH655976 QAD655937:QAD655976 QJZ655937:QJZ655976 QTV655937:QTV655976 RDR655937:RDR655976 RNN655937:RNN655976 RXJ655937:RXJ655976 SHF655937:SHF655976 SRB655937:SRB655976 TAX655937:TAX655976 TKT655937:TKT655976 TUP655937:TUP655976 UEL655937:UEL655976 UOH655937:UOH655976 UYD655937:UYD655976 VHZ655937:VHZ655976 VRV655937:VRV655976 WBR655937:WBR655976 WLN655937:WLN655976 WVJ655937:WVJ655976 C721473:C721512 IX721473:IX721512 ST721473:ST721512 ACP721473:ACP721512 AML721473:AML721512 AWH721473:AWH721512 BGD721473:BGD721512 BPZ721473:BPZ721512 BZV721473:BZV721512 CJR721473:CJR721512 CTN721473:CTN721512 DDJ721473:DDJ721512 DNF721473:DNF721512 DXB721473:DXB721512 EGX721473:EGX721512 EQT721473:EQT721512 FAP721473:FAP721512 FKL721473:FKL721512 FUH721473:FUH721512 GED721473:GED721512 GNZ721473:GNZ721512 GXV721473:GXV721512 HHR721473:HHR721512 HRN721473:HRN721512 IBJ721473:IBJ721512 ILF721473:ILF721512 IVB721473:IVB721512 JEX721473:JEX721512 JOT721473:JOT721512 JYP721473:JYP721512 KIL721473:KIL721512 KSH721473:KSH721512 LCD721473:LCD721512 LLZ721473:LLZ721512 LVV721473:LVV721512 MFR721473:MFR721512 MPN721473:MPN721512 MZJ721473:MZJ721512 NJF721473:NJF721512 NTB721473:NTB721512 OCX721473:OCX721512 OMT721473:OMT721512 OWP721473:OWP721512 PGL721473:PGL721512 PQH721473:PQH721512 QAD721473:QAD721512 QJZ721473:QJZ721512 QTV721473:QTV721512 RDR721473:RDR721512 RNN721473:RNN721512 RXJ721473:RXJ721512 SHF721473:SHF721512 SRB721473:SRB721512 TAX721473:TAX721512 TKT721473:TKT721512 TUP721473:TUP721512 UEL721473:UEL721512 UOH721473:UOH721512 UYD721473:UYD721512 VHZ721473:VHZ721512 VRV721473:VRV721512 WBR721473:WBR721512 WLN721473:WLN721512 WVJ721473:WVJ721512 C787009:C787048 IX787009:IX787048 ST787009:ST787048 ACP787009:ACP787048 AML787009:AML787048 AWH787009:AWH787048 BGD787009:BGD787048 BPZ787009:BPZ787048 BZV787009:BZV787048 CJR787009:CJR787048 CTN787009:CTN787048 DDJ787009:DDJ787048 DNF787009:DNF787048 DXB787009:DXB787048 EGX787009:EGX787048 EQT787009:EQT787048 FAP787009:FAP787048 FKL787009:FKL787048 FUH787009:FUH787048 GED787009:GED787048 GNZ787009:GNZ787048 GXV787009:GXV787048 HHR787009:HHR787048 HRN787009:HRN787048 IBJ787009:IBJ787048 ILF787009:ILF787048 IVB787009:IVB787048 JEX787009:JEX787048 JOT787009:JOT787048 JYP787009:JYP787048 KIL787009:KIL787048 KSH787009:KSH787048 LCD787009:LCD787048 LLZ787009:LLZ787048 LVV787009:LVV787048 MFR787009:MFR787048 MPN787009:MPN787048 MZJ787009:MZJ787048 NJF787009:NJF787048 NTB787009:NTB787048 OCX787009:OCX787048 OMT787009:OMT787048 OWP787009:OWP787048 PGL787009:PGL787048 PQH787009:PQH787048 QAD787009:QAD787048 QJZ787009:QJZ787048 QTV787009:QTV787048 RDR787009:RDR787048 RNN787009:RNN787048 RXJ787009:RXJ787048 SHF787009:SHF787048 SRB787009:SRB787048 TAX787009:TAX787048 TKT787009:TKT787048 TUP787009:TUP787048 UEL787009:UEL787048 UOH787009:UOH787048 UYD787009:UYD787048 VHZ787009:VHZ787048 VRV787009:VRV787048 WBR787009:WBR787048 WLN787009:WLN787048 WVJ787009:WVJ787048 C852545:C852584 IX852545:IX852584 ST852545:ST852584 ACP852545:ACP852584 AML852545:AML852584 AWH852545:AWH852584 BGD852545:BGD852584 BPZ852545:BPZ852584 BZV852545:BZV852584 CJR852545:CJR852584 CTN852545:CTN852584 DDJ852545:DDJ852584 DNF852545:DNF852584 DXB852545:DXB852584 EGX852545:EGX852584 EQT852545:EQT852584 FAP852545:FAP852584 FKL852545:FKL852584 FUH852545:FUH852584 GED852545:GED852584 GNZ852545:GNZ852584 GXV852545:GXV852584 HHR852545:HHR852584 HRN852545:HRN852584 IBJ852545:IBJ852584 ILF852545:ILF852584 IVB852545:IVB852584 JEX852545:JEX852584 JOT852545:JOT852584 JYP852545:JYP852584 KIL852545:KIL852584 KSH852545:KSH852584 LCD852545:LCD852584 LLZ852545:LLZ852584 LVV852545:LVV852584 MFR852545:MFR852584 MPN852545:MPN852584 MZJ852545:MZJ852584 NJF852545:NJF852584 NTB852545:NTB852584 OCX852545:OCX852584 OMT852545:OMT852584 OWP852545:OWP852584 PGL852545:PGL852584 PQH852545:PQH852584 QAD852545:QAD852584 QJZ852545:QJZ852584 QTV852545:QTV852584 RDR852545:RDR852584 RNN852545:RNN852584 RXJ852545:RXJ852584 SHF852545:SHF852584 SRB852545:SRB852584 TAX852545:TAX852584 TKT852545:TKT852584 TUP852545:TUP852584 UEL852545:UEL852584 UOH852545:UOH852584 UYD852545:UYD852584 VHZ852545:VHZ852584 VRV852545:VRV852584 WBR852545:WBR852584 WLN852545:WLN852584 WVJ852545:WVJ852584 C918081:C918120 IX918081:IX918120 ST918081:ST918120 ACP918081:ACP918120 AML918081:AML918120 AWH918081:AWH918120 BGD918081:BGD918120 BPZ918081:BPZ918120 BZV918081:BZV918120 CJR918081:CJR918120 CTN918081:CTN918120 DDJ918081:DDJ918120 DNF918081:DNF918120 DXB918081:DXB918120 EGX918081:EGX918120 EQT918081:EQT918120 FAP918081:FAP918120 FKL918081:FKL918120 FUH918081:FUH918120 GED918081:GED918120 GNZ918081:GNZ918120 GXV918081:GXV918120 HHR918081:HHR918120 HRN918081:HRN918120 IBJ918081:IBJ918120 ILF918081:ILF918120 IVB918081:IVB918120 JEX918081:JEX918120 JOT918081:JOT918120 JYP918081:JYP918120 KIL918081:KIL918120 KSH918081:KSH918120 LCD918081:LCD918120 LLZ918081:LLZ918120 LVV918081:LVV918120 MFR918081:MFR918120 MPN918081:MPN918120 MZJ918081:MZJ918120 NJF918081:NJF918120 NTB918081:NTB918120 OCX918081:OCX918120 OMT918081:OMT918120 OWP918081:OWP918120 PGL918081:PGL918120 PQH918081:PQH918120 QAD918081:QAD918120 QJZ918081:QJZ918120 QTV918081:QTV918120 RDR918081:RDR918120 RNN918081:RNN918120 RXJ918081:RXJ918120 SHF918081:SHF918120 SRB918081:SRB918120 TAX918081:TAX918120 TKT918081:TKT918120 TUP918081:TUP918120 UEL918081:UEL918120 UOH918081:UOH918120 UYD918081:UYD918120 VHZ918081:VHZ918120 VRV918081:VRV918120 WBR918081:WBR918120 WLN918081:WLN918120 WVJ918081:WVJ918120 C16:C199 WLN16:WLN202 WBR16:WBR202 VRV16:VRV202 VHZ16:VHZ202 UYD16:UYD202 UOH16:UOH202 UEL16:UEL202 TUP16:TUP202 TKT16:TKT202 TAX16:TAX202 SRB16:SRB202 SHF16:SHF202 RXJ16:RXJ202 RNN16:RNN202 RDR16:RDR202 QTV16:QTV202 QJZ16:QJZ202 QAD16:QAD202 PQH16:PQH202 PGL16:PGL202 OWP16:OWP202 OMT16:OMT202 OCX16:OCX202 NTB16:NTB202 NJF16:NJF202 MZJ16:MZJ202 MPN16:MPN202 MFR16:MFR202 LVV16:LVV202 LLZ16:LLZ202 LCD16:LCD202 KSH16:KSH202 KIL16:KIL202 JYP16:JYP202 JOT16:JOT202 JEX16:JEX202 IVB16:IVB202 ILF16:ILF202 IBJ16:IBJ202 HRN16:HRN202 HHR16:HHR202 GXV16:GXV202 GNZ16:GNZ202 GED16:GED202 FUH16:FUH202 FKL16:FKL202 FAP16:FAP202 EQT16:EQT202 EGX16:EGX202 DXB16:DXB202 DNF16:DNF202 DDJ16:DDJ202 CTN16:CTN202 CJR16:CJR202 BZV16:BZV202 BPZ16:BPZ202 BGD16:BGD202 AWH16:AWH202 AML16:AML202 ACP16:ACP202 ST16:ST202 IX16:IX202 WVJ16:WVJ202 WVJ236:WVJ456 WLN236:WLN456 WBR236:WBR456 VRV236:VRV456 VHZ236:VHZ456 UYD236:UYD456 UOH236:UOH456 UEL236:UEL456 TUP236:TUP456 TKT236:TKT456 TAX236:TAX456 SRB236:SRB456 SHF236:SHF456 RXJ236:RXJ456 RNN236:RNN456 RDR236:RDR456 QTV236:QTV456 QJZ236:QJZ456 QAD236:QAD456 PQH236:PQH456 PGL236:PGL456 OWP236:OWP456 OMT236:OMT456 OCX236:OCX456 NTB236:NTB456 NJF236:NJF456 MZJ236:MZJ456 MPN236:MPN456 MFR236:MFR456 LVV236:LVV456 LLZ236:LLZ456 LCD236:LCD456 KSH236:KSH456 KIL236:KIL456 JYP236:JYP456 JOT236:JOT456 JEX236:JEX456 IVB236:IVB456 ILF236:ILF456 IBJ236:IBJ456 HRN236:HRN456 HHR236:HHR456 GXV236:GXV456 GNZ236:GNZ456 GED236:GED456 FUH236:FUH456 FKL236:FKL456 FAP236:FAP456 EQT236:EQT456 EGX236:EGX456 DXB236:DXB456 DNF236:DNF456 DDJ236:DDJ456 CTN236:CTN456 CJR236:CJR456 BZV236:BZV456 BPZ236:BPZ456 BGD236:BGD456 AWH236:AWH456 AML236:AML456 ACP236:ACP456 ST236:ST456 IX236:IX456 C236:C456" xr:uid="{00000000-0002-0000-0100-000001000000}">
      <formula1>0</formula1>
      <formula2>500000</formula2>
    </dataValidation>
    <dataValidation type="whole" allowBlank="1" showInputMessage="1" showErrorMessage="1" sqref="C210:C218 IX210:IX218 ST210:ST218 ACP210:ACP218 AML210:AML218 AWH210:AWH218 BGD210:BGD218 BPZ210:BPZ218 BZV210:BZV218 CJR210:CJR218 CTN210:CTN218 DDJ210:DDJ218 DNF210:DNF218 DXB210:DXB218 EGX210:EGX218 EQT210:EQT218 FAP210:FAP218 FKL210:FKL218 FUH210:FUH218 GED210:GED218 GNZ210:GNZ218 GXV210:GXV218 HHR210:HHR218 HRN210:HRN218 IBJ210:IBJ218 ILF210:ILF218 IVB210:IVB218 JEX210:JEX218 JOT210:JOT218 JYP210:JYP218 KIL210:KIL218 KSH210:KSH218 LCD210:LCD218 LLZ210:LLZ218 LVV210:LVV218 MFR210:MFR218 MPN210:MPN218 MZJ210:MZJ218 NJF210:NJF218 NTB210:NTB218 OCX210:OCX218 OMT210:OMT218 OWP210:OWP218 PGL210:PGL218 PQH210:PQH218 QAD210:QAD218 QJZ210:QJZ218 QTV210:QTV218 RDR210:RDR218 RNN210:RNN218 RXJ210:RXJ218 SHF210:SHF218 SRB210:SRB218 TAX210:TAX218 TKT210:TKT218 TUP210:TUP218 UEL210:UEL218 UOH210:UOH218 UYD210:UYD218 VHZ210:VHZ218 VRV210:VRV218 WBR210:WBR218 WLN210:WLN218 WVJ210:WVJ218 C551:C559 IX551:IX559 ST551:ST559 ACP551:ACP559 AML551:AML559 AWH551:AWH559 BGD551:BGD559 BPZ551:BPZ559 BZV551:BZV559 CJR551:CJR559 CTN551:CTN559 DDJ551:DDJ559 DNF551:DNF559 DXB551:DXB559 EGX551:EGX559 EQT551:EQT559 FAP551:FAP559 FKL551:FKL559 FUH551:FUH559 GED551:GED559 GNZ551:GNZ559 GXV551:GXV559 HHR551:HHR559 HRN551:HRN559 IBJ551:IBJ559 ILF551:ILF559 IVB551:IVB559 JEX551:JEX559 JOT551:JOT559 JYP551:JYP559 KIL551:KIL559 KSH551:KSH559 LCD551:LCD559 LLZ551:LLZ559 LVV551:LVV559 MFR551:MFR559 MPN551:MPN559 MZJ551:MZJ559 NJF551:NJF559 NTB551:NTB559 OCX551:OCX559 OMT551:OMT559 OWP551:OWP559 PGL551:PGL559 PQH551:PQH559 QAD551:QAD559 QJZ551:QJZ559 QTV551:QTV559 RDR551:RDR559 RNN551:RNN559 RXJ551:RXJ559 SHF551:SHF559 SRB551:SRB559 TAX551:TAX559 TKT551:TKT559 TUP551:TUP559 UEL551:UEL559 UOH551:UOH559 UYD551:UYD559 VHZ551:VHZ559 VRV551:VRV559 WBR551:WBR559 WLN551:WLN559 WVJ551:WVJ559 C66087:C66095 IX66087:IX66095 ST66087:ST66095 ACP66087:ACP66095 AML66087:AML66095 AWH66087:AWH66095 BGD66087:BGD66095 BPZ66087:BPZ66095 BZV66087:BZV66095 CJR66087:CJR66095 CTN66087:CTN66095 DDJ66087:DDJ66095 DNF66087:DNF66095 DXB66087:DXB66095 EGX66087:EGX66095 EQT66087:EQT66095 FAP66087:FAP66095 FKL66087:FKL66095 FUH66087:FUH66095 GED66087:GED66095 GNZ66087:GNZ66095 GXV66087:GXV66095 HHR66087:HHR66095 HRN66087:HRN66095 IBJ66087:IBJ66095 ILF66087:ILF66095 IVB66087:IVB66095 JEX66087:JEX66095 JOT66087:JOT66095 JYP66087:JYP66095 KIL66087:KIL66095 KSH66087:KSH66095 LCD66087:LCD66095 LLZ66087:LLZ66095 LVV66087:LVV66095 MFR66087:MFR66095 MPN66087:MPN66095 MZJ66087:MZJ66095 NJF66087:NJF66095 NTB66087:NTB66095 OCX66087:OCX66095 OMT66087:OMT66095 OWP66087:OWP66095 PGL66087:PGL66095 PQH66087:PQH66095 QAD66087:QAD66095 QJZ66087:QJZ66095 QTV66087:QTV66095 RDR66087:RDR66095 RNN66087:RNN66095 RXJ66087:RXJ66095 SHF66087:SHF66095 SRB66087:SRB66095 TAX66087:TAX66095 TKT66087:TKT66095 TUP66087:TUP66095 UEL66087:UEL66095 UOH66087:UOH66095 UYD66087:UYD66095 VHZ66087:VHZ66095 VRV66087:VRV66095 WBR66087:WBR66095 WLN66087:WLN66095 WVJ66087:WVJ66095 C131623:C131631 IX131623:IX131631 ST131623:ST131631 ACP131623:ACP131631 AML131623:AML131631 AWH131623:AWH131631 BGD131623:BGD131631 BPZ131623:BPZ131631 BZV131623:BZV131631 CJR131623:CJR131631 CTN131623:CTN131631 DDJ131623:DDJ131631 DNF131623:DNF131631 DXB131623:DXB131631 EGX131623:EGX131631 EQT131623:EQT131631 FAP131623:FAP131631 FKL131623:FKL131631 FUH131623:FUH131631 GED131623:GED131631 GNZ131623:GNZ131631 GXV131623:GXV131631 HHR131623:HHR131631 HRN131623:HRN131631 IBJ131623:IBJ131631 ILF131623:ILF131631 IVB131623:IVB131631 JEX131623:JEX131631 JOT131623:JOT131631 JYP131623:JYP131631 KIL131623:KIL131631 KSH131623:KSH131631 LCD131623:LCD131631 LLZ131623:LLZ131631 LVV131623:LVV131631 MFR131623:MFR131631 MPN131623:MPN131631 MZJ131623:MZJ131631 NJF131623:NJF131631 NTB131623:NTB131631 OCX131623:OCX131631 OMT131623:OMT131631 OWP131623:OWP131631 PGL131623:PGL131631 PQH131623:PQH131631 QAD131623:QAD131631 QJZ131623:QJZ131631 QTV131623:QTV131631 RDR131623:RDR131631 RNN131623:RNN131631 RXJ131623:RXJ131631 SHF131623:SHF131631 SRB131623:SRB131631 TAX131623:TAX131631 TKT131623:TKT131631 TUP131623:TUP131631 UEL131623:UEL131631 UOH131623:UOH131631 UYD131623:UYD131631 VHZ131623:VHZ131631 VRV131623:VRV131631 WBR131623:WBR131631 WLN131623:WLN131631 WVJ131623:WVJ131631 C197159:C197167 IX197159:IX197167 ST197159:ST197167 ACP197159:ACP197167 AML197159:AML197167 AWH197159:AWH197167 BGD197159:BGD197167 BPZ197159:BPZ197167 BZV197159:BZV197167 CJR197159:CJR197167 CTN197159:CTN197167 DDJ197159:DDJ197167 DNF197159:DNF197167 DXB197159:DXB197167 EGX197159:EGX197167 EQT197159:EQT197167 FAP197159:FAP197167 FKL197159:FKL197167 FUH197159:FUH197167 GED197159:GED197167 GNZ197159:GNZ197167 GXV197159:GXV197167 HHR197159:HHR197167 HRN197159:HRN197167 IBJ197159:IBJ197167 ILF197159:ILF197167 IVB197159:IVB197167 JEX197159:JEX197167 JOT197159:JOT197167 JYP197159:JYP197167 KIL197159:KIL197167 KSH197159:KSH197167 LCD197159:LCD197167 LLZ197159:LLZ197167 LVV197159:LVV197167 MFR197159:MFR197167 MPN197159:MPN197167 MZJ197159:MZJ197167 NJF197159:NJF197167 NTB197159:NTB197167 OCX197159:OCX197167 OMT197159:OMT197167 OWP197159:OWP197167 PGL197159:PGL197167 PQH197159:PQH197167 QAD197159:QAD197167 QJZ197159:QJZ197167 QTV197159:QTV197167 RDR197159:RDR197167 RNN197159:RNN197167 RXJ197159:RXJ197167 SHF197159:SHF197167 SRB197159:SRB197167 TAX197159:TAX197167 TKT197159:TKT197167 TUP197159:TUP197167 UEL197159:UEL197167 UOH197159:UOH197167 UYD197159:UYD197167 VHZ197159:VHZ197167 VRV197159:VRV197167 WBR197159:WBR197167 WLN197159:WLN197167 WVJ197159:WVJ197167 C262695:C262703 IX262695:IX262703 ST262695:ST262703 ACP262695:ACP262703 AML262695:AML262703 AWH262695:AWH262703 BGD262695:BGD262703 BPZ262695:BPZ262703 BZV262695:BZV262703 CJR262695:CJR262703 CTN262695:CTN262703 DDJ262695:DDJ262703 DNF262695:DNF262703 DXB262695:DXB262703 EGX262695:EGX262703 EQT262695:EQT262703 FAP262695:FAP262703 FKL262695:FKL262703 FUH262695:FUH262703 GED262695:GED262703 GNZ262695:GNZ262703 GXV262695:GXV262703 HHR262695:HHR262703 HRN262695:HRN262703 IBJ262695:IBJ262703 ILF262695:ILF262703 IVB262695:IVB262703 JEX262695:JEX262703 JOT262695:JOT262703 JYP262695:JYP262703 KIL262695:KIL262703 KSH262695:KSH262703 LCD262695:LCD262703 LLZ262695:LLZ262703 LVV262695:LVV262703 MFR262695:MFR262703 MPN262695:MPN262703 MZJ262695:MZJ262703 NJF262695:NJF262703 NTB262695:NTB262703 OCX262695:OCX262703 OMT262695:OMT262703 OWP262695:OWP262703 PGL262695:PGL262703 PQH262695:PQH262703 QAD262695:QAD262703 QJZ262695:QJZ262703 QTV262695:QTV262703 RDR262695:RDR262703 RNN262695:RNN262703 RXJ262695:RXJ262703 SHF262695:SHF262703 SRB262695:SRB262703 TAX262695:TAX262703 TKT262695:TKT262703 TUP262695:TUP262703 UEL262695:UEL262703 UOH262695:UOH262703 UYD262695:UYD262703 VHZ262695:VHZ262703 VRV262695:VRV262703 WBR262695:WBR262703 WLN262695:WLN262703 WVJ262695:WVJ262703 C328231:C328239 IX328231:IX328239 ST328231:ST328239 ACP328231:ACP328239 AML328231:AML328239 AWH328231:AWH328239 BGD328231:BGD328239 BPZ328231:BPZ328239 BZV328231:BZV328239 CJR328231:CJR328239 CTN328231:CTN328239 DDJ328231:DDJ328239 DNF328231:DNF328239 DXB328231:DXB328239 EGX328231:EGX328239 EQT328231:EQT328239 FAP328231:FAP328239 FKL328231:FKL328239 FUH328231:FUH328239 GED328231:GED328239 GNZ328231:GNZ328239 GXV328231:GXV328239 HHR328231:HHR328239 HRN328231:HRN328239 IBJ328231:IBJ328239 ILF328231:ILF328239 IVB328231:IVB328239 JEX328231:JEX328239 JOT328231:JOT328239 JYP328231:JYP328239 KIL328231:KIL328239 KSH328231:KSH328239 LCD328231:LCD328239 LLZ328231:LLZ328239 LVV328231:LVV328239 MFR328231:MFR328239 MPN328231:MPN328239 MZJ328231:MZJ328239 NJF328231:NJF328239 NTB328231:NTB328239 OCX328231:OCX328239 OMT328231:OMT328239 OWP328231:OWP328239 PGL328231:PGL328239 PQH328231:PQH328239 QAD328231:QAD328239 QJZ328231:QJZ328239 QTV328231:QTV328239 RDR328231:RDR328239 RNN328231:RNN328239 RXJ328231:RXJ328239 SHF328231:SHF328239 SRB328231:SRB328239 TAX328231:TAX328239 TKT328231:TKT328239 TUP328231:TUP328239 UEL328231:UEL328239 UOH328231:UOH328239 UYD328231:UYD328239 VHZ328231:VHZ328239 VRV328231:VRV328239 WBR328231:WBR328239 WLN328231:WLN328239 WVJ328231:WVJ328239 C393767:C393775 IX393767:IX393775 ST393767:ST393775 ACP393767:ACP393775 AML393767:AML393775 AWH393767:AWH393775 BGD393767:BGD393775 BPZ393767:BPZ393775 BZV393767:BZV393775 CJR393767:CJR393775 CTN393767:CTN393775 DDJ393767:DDJ393775 DNF393767:DNF393775 DXB393767:DXB393775 EGX393767:EGX393775 EQT393767:EQT393775 FAP393767:FAP393775 FKL393767:FKL393775 FUH393767:FUH393775 GED393767:GED393775 GNZ393767:GNZ393775 GXV393767:GXV393775 HHR393767:HHR393775 HRN393767:HRN393775 IBJ393767:IBJ393775 ILF393767:ILF393775 IVB393767:IVB393775 JEX393767:JEX393775 JOT393767:JOT393775 JYP393767:JYP393775 KIL393767:KIL393775 KSH393767:KSH393775 LCD393767:LCD393775 LLZ393767:LLZ393775 LVV393767:LVV393775 MFR393767:MFR393775 MPN393767:MPN393775 MZJ393767:MZJ393775 NJF393767:NJF393775 NTB393767:NTB393775 OCX393767:OCX393775 OMT393767:OMT393775 OWP393767:OWP393775 PGL393767:PGL393775 PQH393767:PQH393775 QAD393767:QAD393775 QJZ393767:QJZ393775 QTV393767:QTV393775 RDR393767:RDR393775 RNN393767:RNN393775 RXJ393767:RXJ393775 SHF393767:SHF393775 SRB393767:SRB393775 TAX393767:TAX393775 TKT393767:TKT393775 TUP393767:TUP393775 UEL393767:UEL393775 UOH393767:UOH393775 UYD393767:UYD393775 VHZ393767:VHZ393775 VRV393767:VRV393775 WBR393767:WBR393775 WLN393767:WLN393775 WVJ393767:WVJ393775 C459303:C459311 IX459303:IX459311 ST459303:ST459311 ACP459303:ACP459311 AML459303:AML459311 AWH459303:AWH459311 BGD459303:BGD459311 BPZ459303:BPZ459311 BZV459303:BZV459311 CJR459303:CJR459311 CTN459303:CTN459311 DDJ459303:DDJ459311 DNF459303:DNF459311 DXB459303:DXB459311 EGX459303:EGX459311 EQT459303:EQT459311 FAP459303:FAP459311 FKL459303:FKL459311 FUH459303:FUH459311 GED459303:GED459311 GNZ459303:GNZ459311 GXV459303:GXV459311 HHR459303:HHR459311 HRN459303:HRN459311 IBJ459303:IBJ459311 ILF459303:ILF459311 IVB459303:IVB459311 JEX459303:JEX459311 JOT459303:JOT459311 JYP459303:JYP459311 KIL459303:KIL459311 KSH459303:KSH459311 LCD459303:LCD459311 LLZ459303:LLZ459311 LVV459303:LVV459311 MFR459303:MFR459311 MPN459303:MPN459311 MZJ459303:MZJ459311 NJF459303:NJF459311 NTB459303:NTB459311 OCX459303:OCX459311 OMT459303:OMT459311 OWP459303:OWP459311 PGL459303:PGL459311 PQH459303:PQH459311 QAD459303:QAD459311 QJZ459303:QJZ459311 QTV459303:QTV459311 RDR459303:RDR459311 RNN459303:RNN459311 RXJ459303:RXJ459311 SHF459303:SHF459311 SRB459303:SRB459311 TAX459303:TAX459311 TKT459303:TKT459311 TUP459303:TUP459311 UEL459303:UEL459311 UOH459303:UOH459311 UYD459303:UYD459311 VHZ459303:VHZ459311 VRV459303:VRV459311 WBR459303:WBR459311 WLN459303:WLN459311 WVJ459303:WVJ459311 C524839:C524847 IX524839:IX524847 ST524839:ST524847 ACP524839:ACP524847 AML524839:AML524847 AWH524839:AWH524847 BGD524839:BGD524847 BPZ524839:BPZ524847 BZV524839:BZV524847 CJR524839:CJR524847 CTN524839:CTN524847 DDJ524839:DDJ524847 DNF524839:DNF524847 DXB524839:DXB524847 EGX524839:EGX524847 EQT524839:EQT524847 FAP524839:FAP524847 FKL524839:FKL524847 FUH524839:FUH524847 GED524839:GED524847 GNZ524839:GNZ524847 GXV524839:GXV524847 HHR524839:HHR524847 HRN524839:HRN524847 IBJ524839:IBJ524847 ILF524839:ILF524847 IVB524839:IVB524847 JEX524839:JEX524847 JOT524839:JOT524847 JYP524839:JYP524847 KIL524839:KIL524847 KSH524839:KSH524847 LCD524839:LCD524847 LLZ524839:LLZ524847 LVV524839:LVV524847 MFR524839:MFR524847 MPN524839:MPN524847 MZJ524839:MZJ524847 NJF524839:NJF524847 NTB524839:NTB524847 OCX524839:OCX524847 OMT524839:OMT524847 OWP524839:OWP524847 PGL524839:PGL524847 PQH524839:PQH524847 QAD524839:QAD524847 QJZ524839:QJZ524847 QTV524839:QTV524847 RDR524839:RDR524847 RNN524839:RNN524847 RXJ524839:RXJ524847 SHF524839:SHF524847 SRB524839:SRB524847 TAX524839:TAX524847 TKT524839:TKT524847 TUP524839:TUP524847 UEL524839:UEL524847 UOH524839:UOH524847 UYD524839:UYD524847 VHZ524839:VHZ524847 VRV524839:VRV524847 WBR524839:WBR524847 WLN524839:WLN524847 WVJ524839:WVJ524847 C590375:C590383 IX590375:IX590383 ST590375:ST590383 ACP590375:ACP590383 AML590375:AML590383 AWH590375:AWH590383 BGD590375:BGD590383 BPZ590375:BPZ590383 BZV590375:BZV590383 CJR590375:CJR590383 CTN590375:CTN590383 DDJ590375:DDJ590383 DNF590375:DNF590383 DXB590375:DXB590383 EGX590375:EGX590383 EQT590375:EQT590383 FAP590375:FAP590383 FKL590375:FKL590383 FUH590375:FUH590383 GED590375:GED590383 GNZ590375:GNZ590383 GXV590375:GXV590383 HHR590375:HHR590383 HRN590375:HRN590383 IBJ590375:IBJ590383 ILF590375:ILF590383 IVB590375:IVB590383 JEX590375:JEX590383 JOT590375:JOT590383 JYP590375:JYP590383 KIL590375:KIL590383 KSH590375:KSH590383 LCD590375:LCD590383 LLZ590375:LLZ590383 LVV590375:LVV590383 MFR590375:MFR590383 MPN590375:MPN590383 MZJ590375:MZJ590383 NJF590375:NJF590383 NTB590375:NTB590383 OCX590375:OCX590383 OMT590375:OMT590383 OWP590375:OWP590383 PGL590375:PGL590383 PQH590375:PQH590383 QAD590375:QAD590383 QJZ590375:QJZ590383 QTV590375:QTV590383 RDR590375:RDR590383 RNN590375:RNN590383 RXJ590375:RXJ590383 SHF590375:SHF590383 SRB590375:SRB590383 TAX590375:TAX590383 TKT590375:TKT590383 TUP590375:TUP590383 UEL590375:UEL590383 UOH590375:UOH590383 UYD590375:UYD590383 VHZ590375:VHZ590383 VRV590375:VRV590383 WBR590375:WBR590383 WLN590375:WLN590383 WVJ590375:WVJ590383 C655911:C655919 IX655911:IX655919 ST655911:ST655919 ACP655911:ACP655919 AML655911:AML655919 AWH655911:AWH655919 BGD655911:BGD655919 BPZ655911:BPZ655919 BZV655911:BZV655919 CJR655911:CJR655919 CTN655911:CTN655919 DDJ655911:DDJ655919 DNF655911:DNF655919 DXB655911:DXB655919 EGX655911:EGX655919 EQT655911:EQT655919 FAP655911:FAP655919 FKL655911:FKL655919 FUH655911:FUH655919 GED655911:GED655919 GNZ655911:GNZ655919 GXV655911:GXV655919 HHR655911:HHR655919 HRN655911:HRN655919 IBJ655911:IBJ655919 ILF655911:ILF655919 IVB655911:IVB655919 JEX655911:JEX655919 JOT655911:JOT655919 JYP655911:JYP655919 KIL655911:KIL655919 KSH655911:KSH655919 LCD655911:LCD655919 LLZ655911:LLZ655919 LVV655911:LVV655919 MFR655911:MFR655919 MPN655911:MPN655919 MZJ655911:MZJ655919 NJF655911:NJF655919 NTB655911:NTB655919 OCX655911:OCX655919 OMT655911:OMT655919 OWP655911:OWP655919 PGL655911:PGL655919 PQH655911:PQH655919 QAD655911:QAD655919 QJZ655911:QJZ655919 QTV655911:QTV655919 RDR655911:RDR655919 RNN655911:RNN655919 RXJ655911:RXJ655919 SHF655911:SHF655919 SRB655911:SRB655919 TAX655911:TAX655919 TKT655911:TKT655919 TUP655911:TUP655919 UEL655911:UEL655919 UOH655911:UOH655919 UYD655911:UYD655919 VHZ655911:VHZ655919 VRV655911:VRV655919 WBR655911:WBR655919 WLN655911:WLN655919 WVJ655911:WVJ655919 C721447:C721455 IX721447:IX721455 ST721447:ST721455 ACP721447:ACP721455 AML721447:AML721455 AWH721447:AWH721455 BGD721447:BGD721455 BPZ721447:BPZ721455 BZV721447:BZV721455 CJR721447:CJR721455 CTN721447:CTN721455 DDJ721447:DDJ721455 DNF721447:DNF721455 DXB721447:DXB721455 EGX721447:EGX721455 EQT721447:EQT721455 FAP721447:FAP721455 FKL721447:FKL721455 FUH721447:FUH721455 GED721447:GED721455 GNZ721447:GNZ721455 GXV721447:GXV721455 HHR721447:HHR721455 HRN721447:HRN721455 IBJ721447:IBJ721455 ILF721447:ILF721455 IVB721447:IVB721455 JEX721447:JEX721455 JOT721447:JOT721455 JYP721447:JYP721455 KIL721447:KIL721455 KSH721447:KSH721455 LCD721447:LCD721455 LLZ721447:LLZ721455 LVV721447:LVV721455 MFR721447:MFR721455 MPN721447:MPN721455 MZJ721447:MZJ721455 NJF721447:NJF721455 NTB721447:NTB721455 OCX721447:OCX721455 OMT721447:OMT721455 OWP721447:OWP721455 PGL721447:PGL721455 PQH721447:PQH721455 QAD721447:QAD721455 QJZ721447:QJZ721455 QTV721447:QTV721455 RDR721447:RDR721455 RNN721447:RNN721455 RXJ721447:RXJ721455 SHF721447:SHF721455 SRB721447:SRB721455 TAX721447:TAX721455 TKT721447:TKT721455 TUP721447:TUP721455 UEL721447:UEL721455 UOH721447:UOH721455 UYD721447:UYD721455 VHZ721447:VHZ721455 VRV721447:VRV721455 WBR721447:WBR721455 WLN721447:WLN721455 WVJ721447:WVJ721455 C786983:C786991 IX786983:IX786991 ST786983:ST786991 ACP786983:ACP786991 AML786983:AML786991 AWH786983:AWH786991 BGD786983:BGD786991 BPZ786983:BPZ786991 BZV786983:BZV786991 CJR786983:CJR786991 CTN786983:CTN786991 DDJ786983:DDJ786991 DNF786983:DNF786991 DXB786983:DXB786991 EGX786983:EGX786991 EQT786983:EQT786991 FAP786983:FAP786991 FKL786983:FKL786991 FUH786983:FUH786991 GED786983:GED786991 GNZ786983:GNZ786991 GXV786983:GXV786991 HHR786983:HHR786991 HRN786983:HRN786991 IBJ786983:IBJ786991 ILF786983:ILF786991 IVB786983:IVB786991 JEX786983:JEX786991 JOT786983:JOT786991 JYP786983:JYP786991 KIL786983:KIL786991 KSH786983:KSH786991 LCD786983:LCD786991 LLZ786983:LLZ786991 LVV786983:LVV786991 MFR786983:MFR786991 MPN786983:MPN786991 MZJ786983:MZJ786991 NJF786983:NJF786991 NTB786983:NTB786991 OCX786983:OCX786991 OMT786983:OMT786991 OWP786983:OWP786991 PGL786983:PGL786991 PQH786983:PQH786991 QAD786983:QAD786991 QJZ786983:QJZ786991 QTV786983:QTV786991 RDR786983:RDR786991 RNN786983:RNN786991 RXJ786983:RXJ786991 SHF786983:SHF786991 SRB786983:SRB786991 TAX786983:TAX786991 TKT786983:TKT786991 TUP786983:TUP786991 UEL786983:UEL786991 UOH786983:UOH786991 UYD786983:UYD786991 VHZ786983:VHZ786991 VRV786983:VRV786991 WBR786983:WBR786991 WLN786983:WLN786991 WVJ786983:WVJ786991 C852519:C852527 IX852519:IX852527 ST852519:ST852527 ACP852519:ACP852527 AML852519:AML852527 AWH852519:AWH852527 BGD852519:BGD852527 BPZ852519:BPZ852527 BZV852519:BZV852527 CJR852519:CJR852527 CTN852519:CTN852527 DDJ852519:DDJ852527 DNF852519:DNF852527 DXB852519:DXB852527 EGX852519:EGX852527 EQT852519:EQT852527 FAP852519:FAP852527 FKL852519:FKL852527 FUH852519:FUH852527 GED852519:GED852527 GNZ852519:GNZ852527 GXV852519:GXV852527 HHR852519:HHR852527 HRN852519:HRN852527 IBJ852519:IBJ852527 ILF852519:ILF852527 IVB852519:IVB852527 JEX852519:JEX852527 JOT852519:JOT852527 JYP852519:JYP852527 KIL852519:KIL852527 KSH852519:KSH852527 LCD852519:LCD852527 LLZ852519:LLZ852527 LVV852519:LVV852527 MFR852519:MFR852527 MPN852519:MPN852527 MZJ852519:MZJ852527 NJF852519:NJF852527 NTB852519:NTB852527 OCX852519:OCX852527 OMT852519:OMT852527 OWP852519:OWP852527 PGL852519:PGL852527 PQH852519:PQH852527 QAD852519:QAD852527 QJZ852519:QJZ852527 QTV852519:QTV852527 RDR852519:RDR852527 RNN852519:RNN852527 RXJ852519:RXJ852527 SHF852519:SHF852527 SRB852519:SRB852527 TAX852519:TAX852527 TKT852519:TKT852527 TUP852519:TUP852527 UEL852519:UEL852527 UOH852519:UOH852527 UYD852519:UYD852527 VHZ852519:VHZ852527 VRV852519:VRV852527 WBR852519:WBR852527 WLN852519:WLN852527 WVJ852519:WVJ852527 C918055:C918063 IX918055:IX918063 ST918055:ST918063 ACP918055:ACP918063 AML918055:AML918063 AWH918055:AWH918063 BGD918055:BGD918063 BPZ918055:BPZ918063 BZV918055:BZV918063 CJR918055:CJR918063 CTN918055:CTN918063 DDJ918055:DDJ918063 DNF918055:DNF918063 DXB918055:DXB918063 EGX918055:EGX918063 EQT918055:EQT918063 FAP918055:FAP918063 FKL918055:FKL918063 FUH918055:FUH918063 GED918055:GED918063 GNZ918055:GNZ918063 GXV918055:GXV918063 HHR918055:HHR918063 HRN918055:HRN918063 IBJ918055:IBJ918063 ILF918055:ILF918063 IVB918055:IVB918063 JEX918055:JEX918063 JOT918055:JOT918063 JYP918055:JYP918063 KIL918055:KIL918063 KSH918055:KSH918063 LCD918055:LCD918063 LLZ918055:LLZ918063 LVV918055:LVV918063 MFR918055:MFR918063 MPN918055:MPN918063 MZJ918055:MZJ918063 NJF918055:NJF918063 NTB918055:NTB918063 OCX918055:OCX918063 OMT918055:OMT918063 OWP918055:OWP918063 PGL918055:PGL918063 PQH918055:PQH918063 QAD918055:QAD918063 QJZ918055:QJZ918063 QTV918055:QTV918063 RDR918055:RDR918063 RNN918055:RNN918063 RXJ918055:RXJ918063 SHF918055:SHF918063 SRB918055:SRB918063 TAX918055:TAX918063 TKT918055:TKT918063 TUP918055:TUP918063 UEL918055:UEL918063 UOH918055:UOH918063 UYD918055:UYD918063 VHZ918055:VHZ918063 VRV918055:VRV918063 WBR918055:WBR918063 WLN918055:WLN918063 WVJ918055:WVJ918063 C221:C233 IX221:IX233 ST221:ST233 ACP221:ACP233 AML221:AML233 AWH221:AWH233 BGD221:BGD233 BPZ221:BPZ233 BZV221:BZV233 CJR221:CJR233 CTN221:CTN233 DDJ221:DDJ233 DNF221:DNF233 DXB221:DXB233 EGX221:EGX233 EQT221:EQT233 FAP221:FAP233 FKL221:FKL233 FUH221:FUH233 GED221:GED233 GNZ221:GNZ233 GXV221:GXV233 HHR221:HHR233 HRN221:HRN233 IBJ221:IBJ233 ILF221:ILF233 IVB221:IVB233 JEX221:JEX233 JOT221:JOT233 JYP221:JYP233 KIL221:KIL233 KSH221:KSH233 LCD221:LCD233 LLZ221:LLZ233 LVV221:LVV233 MFR221:MFR233 MPN221:MPN233 MZJ221:MZJ233 NJF221:NJF233 NTB221:NTB233 OCX221:OCX233 OMT221:OMT233 OWP221:OWP233 PGL221:PGL233 PQH221:PQH233 QAD221:QAD233 QJZ221:QJZ233 QTV221:QTV233 RDR221:RDR233 RNN221:RNN233 RXJ221:RXJ233 SHF221:SHF233 SRB221:SRB233 TAX221:TAX233 TKT221:TKT233 TUP221:TUP233 UEL221:UEL233 UOH221:UOH233 UYD221:UYD233 VHZ221:VHZ233 VRV221:VRV233 WBR221:WBR233 WLN221:WLN233 WVJ221:WVJ233 C562:C574 IX562:IX574 ST562:ST574 ACP562:ACP574 AML562:AML574 AWH562:AWH574 BGD562:BGD574 BPZ562:BPZ574 BZV562:BZV574 CJR562:CJR574 CTN562:CTN574 DDJ562:DDJ574 DNF562:DNF574 DXB562:DXB574 EGX562:EGX574 EQT562:EQT574 FAP562:FAP574 FKL562:FKL574 FUH562:FUH574 GED562:GED574 GNZ562:GNZ574 GXV562:GXV574 HHR562:HHR574 HRN562:HRN574 IBJ562:IBJ574 ILF562:ILF574 IVB562:IVB574 JEX562:JEX574 JOT562:JOT574 JYP562:JYP574 KIL562:KIL574 KSH562:KSH574 LCD562:LCD574 LLZ562:LLZ574 LVV562:LVV574 MFR562:MFR574 MPN562:MPN574 MZJ562:MZJ574 NJF562:NJF574 NTB562:NTB574 OCX562:OCX574 OMT562:OMT574 OWP562:OWP574 PGL562:PGL574 PQH562:PQH574 QAD562:QAD574 QJZ562:QJZ574 QTV562:QTV574 RDR562:RDR574 RNN562:RNN574 RXJ562:RXJ574 SHF562:SHF574 SRB562:SRB574 TAX562:TAX574 TKT562:TKT574 TUP562:TUP574 UEL562:UEL574 UOH562:UOH574 UYD562:UYD574 VHZ562:VHZ574 VRV562:VRV574 WBR562:WBR574 WLN562:WLN574 WVJ562:WVJ574 C66098:C66110 IX66098:IX66110 ST66098:ST66110 ACP66098:ACP66110 AML66098:AML66110 AWH66098:AWH66110 BGD66098:BGD66110 BPZ66098:BPZ66110 BZV66098:BZV66110 CJR66098:CJR66110 CTN66098:CTN66110 DDJ66098:DDJ66110 DNF66098:DNF66110 DXB66098:DXB66110 EGX66098:EGX66110 EQT66098:EQT66110 FAP66098:FAP66110 FKL66098:FKL66110 FUH66098:FUH66110 GED66098:GED66110 GNZ66098:GNZ66110 GXV66098:GXV66110 HHR66098:HHR66110 HRN66098:HRN66110 IBJ66098:IBJ66110 ILF66098:ILF66110 IVB66098:IVB66110 JEX66098:JEX66110 JOT66098:JOT66110 JYP66098:JYP66110 KIL66098:KIL66110 KSH66098:KSH66110 LCD66098:LCD66110 LLZ66098:LLZ66110 LVV66098:LVV66110 MFR66098:MFR66110 MPN66098:MPN66110 MZJ66098:MZJ66110 NJF66098:NJF66110 NTB66098:NTB66110 OCX66098:OCX66110 OMT66098:OMT66110 OWP66098:OWP66110 PGL66098:PGL66110 PQH66098:PQH66110 QAD66098:QAD66110 QJZ66098:QJZ66110 QTV66098:QTV66110 RDR66098:RDR66110 RNN66098:RNN66110 RXJ66098:RXJ66110 SHF66098:SHF66110 SRB66098:SRB66110 TAX66098:TAX66110 TKT66098:TKT66110 TUP66098:TUP66110 UEL66098:UEL66110 UOH66098:UOH66110 UYD66098:UYD66110 VHZ66098:VHZ66110 VRV66098:VRV66110 WBR66098:WBR66110 WLN66098:WLN66110 WVJ66098:WVJ66110 C131634:C131646 IX131634:IX131646 ST131634:ST131646 ACP131634:ACP131646 AML131634:AML131646 AWH131634:AWH131646 BGD131634:BGD131646 BPZ131634:BPZ131646 BZV131634:BZV131646 CJR131634:CJR131646 CTN131634:CTN131646 DDJ131634:DDJ131646 DNF131634:DNF131646 DXB131634:DXB131646 EGX131634:EGX131646 EQT131634:EQT131646 FAP131634:FAP131646 FKL131634:FKL131646 FUH131634:FUH131646 GED131634:GED131646 GNZ131634:GNZ131646 GXV131634:GXV131646 HHR131634:HHR131646 HRN131634:HRN131646 IBJ131634:IBJ131646 ILF131634:ILF131646 IVB131634:IVB131646 JEX131634:JEX131646 JOT131634:JOT131646 JYP131634:JYP131646 KIL131634:KIL131646 KSH131634:KSH131646 LCD131634:LCD131646 LLZ131634:LLZ131646 LVV131634:LVV131646 MFR131634:MFR131646 MPN131634:MPN131646 MZJ131634:MZJ131646 NJF131634:NJF131646 NTB131634:NTB131646 OCX131634:OCX131646 OMT131634:OMT131646 OWP131634:OWP131646 PGL131634:PGL131646 PQH131634:PQH131646 QAD131634:QAD131646 QJZ131634:QJZ131646 QTV131634:QTV131646 RDR131634:RDR131646 RNN131634:RNN131646 RXJ131634:RXJ131646 SHF131634:SHF131646 SRB131634:SRB131646 TAX131634:TAX131646 TKT131634:TKT131646 TUP131634:TUP131646 UEL131634:UEL131646 UOH131634:UOH131646 UYD131634:UYD131646 VHZ131634:VHZ131646 VRV131634:VRV131646 WBR131634:WBR131646 WLN131634:WLN131646 WVJ131634:WVJ131646 C197170:C197182 IX197170:IX197182 ST197170:ST197182 ACP197170:ACP197182 AML197170:AML197182 AWH197170:AWH197182 BGD197170:BGD197182 BPZ197170:BPZ197182 BZV197170:BZV197182 CJR197170:CJR197182 CTN197170:CTN197182 DDJ197170:DDJ197182 DNF197170:DNF197182 DXB197170:DXB197182 EGX197170:EGX197182 EQT197170:EQT197182 FAP197170:FAP197182 FKL197170:FKL197182 FUH197170:FUH197182 GED197170:GED197182 GNZ197170:GNZ197182 GXV197170:GXV197182 HHR197170:HHR197182 HRN197170:HRN197182 IBJ197170:IBJ197182 ILF197170:ILF197182 IVB197170:IVB197182 JEX197170:JEX197182 JOT197170:JOT197182 JYP197170:JYP197182 KIL197170:KIL197182 KSH197170:KSH197182 LCD197170:LCD197182 LLZ197170:LLZ197182 LVV197170:LVV197182 MFR197170:MFR197182 MPN197170:MPN197182 MZJ197170:MZJ197182 NJF197170:NJF197182 NTB197170:NTB197182 OCX197170:OCX197182 OMT197170:OMT197182 OWP197170:OWP197182 PGL197170:PGL197182 PQH197170:PQH197182 QAD197170:QAD197182 QJZ197170:QJZ197182 QTV197170:QTV197182 RDR197170:RDR197182 RNN197170:RNN197182 RXJ197170:RXJ197182 SHF197170:SHF197182 SRB197170:SRB197182 TAX197170:TAX197182 TKT197170:TKT197182 TUP197170:TUP197182 UEL197170:UEL197182 UOH197170:UOH197182 UYD197170:UYD197182 VHZ197170:VHZ197182 VRV197170:VRV197182 WBR197170:WBR197182 WLN197170:WLN197182 WVJ197170:WVJ197182 C262706:C262718 IX262706:IX262718 ST262706:ST262718 ACP262706:ACP262718 AML262706:AML262718 AWH262706:AWH262718 BGD262706:BGD262718 BPZ262706:BPZ262718 BZV262706:BZV262718 CJR262706:CJR262718 CTN262706:CTN262718 DDJ262706:DDJ262718 DNF262706:DNF262718 DXB262706:DXB262718 EGX262706:EGX262718 EQT262706:EQT262718 FAP262706:FAP262718 FKL262706:FKL262718 FUH262706:FUH262718 GED262706:GED262718 GNZ262706:GNZ262718 GXV262706:GXV262718 HHR262706:HHR262718 HRN262706:HRN262718 IBJ262706:IBJ262718 ILF262706:ILF262718 IVB262706:IVB262718 JEX262706:JEX262718 JOT262706:JOT262718 JYP262706:JYP262718 KIL262706:KIL262718 KSH262706:KSH262718 LCD262706:LCD262718 LLZ262706:LLZ262718 LVV262706:LVV262718 MFR262706:MFR262718 MPN262706:MPN262718 MZJ262706:MZJ262718 NJF262706:NJF262718 NTB262706:NTB262718 OCX262706:OCX262718 OMT262706:OMT262718 OWP262706:OWP262718 PGL262706:PGL262718 PQH262706:PQH262718 QAD262706:QAD262718 QJZ262706:QJZ262718 QTV262706:QTV262718 RDR262706:RDR262718 RNN262706:RNN262718 RXJ262706:RXJ262718 SHF262706:SHF262718 SRB262706:SRB262718 TAX262706:TAX262718 TKT262706:TKT262718 TUP262706:TUP262718 UEL262706:UEL262718 UOH262706:UOH262718 UYD262706:UYD262718 VHZ262706:VHZ262718 VRV262706:VRV262718 WBR262706:WBR262718 WLN262706:WLN262718 WVJ262706:WVJ262718 C328242:C328254 IX328242:IX328254 ST328242:ST328254 ACP328242:ACP328254 AML328242:AML328254 AWH328242:AWH328254 BGD328242:BGD328254 BPZ328242:BPZ328254 BZV328242:BZV328254 CJR328242:CJR328254 CTN328242:CTN328254 DDJ328242:DDJ328254 DNF328242:DNF328254 DXB328242:DXB328254 EGX328242:EGX328254 EQT328242:EQT328254 FAP328242:FAP328254 FKL328242:FKL328254 FUH328242:FUH328254 GED328242:GED328254 GNZ328242:GNZ328254 GXV328242:GXV328254 HHR328242:HHR328254 HRN328242:HRN328254 IBJ328242:IBJ328254 ILF328242:ILF328254 IVB328242:IVB328254 JEX328242:JEX328254 JOT328242:JOT328254 JYP328242:JYP328254 KIL328242:KIL328254 KSH328242:KSH328254 LCD328242:LCD328254 LLZ328242:LLZ328254 LVV328242:LVV328254 MFR328242:MFR328254 MPN328242:MPN328254 MZJ328242:MZJ328254 NJF328242:NJF328254 NTB328242:NTB328254 OCX328242:OCX328254 OMT328242:OMT328254 OWP328242:OWP328254 PGL328242:PGL328254 PQH328242:PQH328254 QAD328242:QAD328254 QJZ328242:QJZ328254 QTV328242:QTV328254 RDR328242:RDR328254 RNN328242:RNN328254 RXJ328242:RXJ328254 SHF328242:SHF328254 SRB328242:SRB328254 TAX328242:TAX328254 TKT328242:TKT328254 TUP328242:TUP328254 UEL328242:UEL328254 UOH328242:UOH328254 UYD328242:UYD328254 VHZ328242:VHZ328254 VRV328242:VRV328254 WBR328242:WBR328254 WLN328242:WLN328254 WVJ328242:WVJ328254 C393778:C393790 IX393778:IX393790 ST393778:ST393790 ACP393778:ACP393790 AML393778:AML393790 AWH393778:AWH393790 BGD393778:BGD393790 BPZ393778:BPZ393790 BZV393778:BZV393790 CJR393778:CJR393790 CTN393778:CTN393790 DDJ393778:DDJ393790 DNF393778:DNF393790 DXB393778:DXB393790 EGX393778:EGX393790 EQT393778:EQT393790 FAP393778:FAP393790 FKL393778:FKL393790 FUH393778:FUH393790 GED393778:GED393790 GNZ393778:GNZ393790 GXV393778:GXV393790 HHR393778:HHR393790 HRN393778:HRN393790 IBJ393778:IBJ393790 ILF393778:ILF393790 IVB393778:IVB393790 JEX393778:JEX393790 JOT393778:JOT393790 JYP393778:JYP393790 KIL393778:KIL393790 KSH393778:KSH393790 LCD393778:LCD393790 LLZ393778:LLZ393790 LVV393778:LVV393790 MFR393778:MFR393790 MPN393778:MPN393790 MZJ393778:MZJ393790 NJF393778:NJF393790 NTB393778:NTB393790 OCX393778:OCX393790 OMT393778:OMT393790 OWP393778:OWP393790 PGL393778:PGL393790 PQH393778:PQH393790 QAD393778:QAD393790 QJZ393778:QJZ393790 QTV393778:QTV393790 RDR393778:RDR393790 RNN393778:RNN393790 RXJ393778:RXJ393790 SHF393778:SHF393790 SRB393778:SRB393790 TAX393778:TAX393790 TKT393778:TKT393790 TUP393778:TUP393790 UEL393778:UEL393790 UOH393778:UOH393790 UYD393778:UYD393790 VHZ393778:VHZ393790 VRV393778:VRV393790 WBR393778:WBR393790 WLN393778:WLN393790 WVJ393778:WVJ393790 C459314:C459326 IX459314:IX459326 ST459314:ST459326 ACP459314:ACP459326 AML459314:AML459326 AWH459314:AWH459326 BGD459314:BGD459326 BPZ459314:BPZ459326 BZV459314:BZV459326 CJR459314:CJR459326 CTN459314:CTN459326 DDJ459314:DDJ459326 DNF459314:DNF459326 DXB459314:DXB459326 EGX459314:EGX459326 EQT459314:EQT459326 FAP459314:FAP459326 FKL459314:FKL459326 FUH459314:FUH459326 GED459314:GED459326 GNZ459314:GNZ459326 GXV459314:GXV459326 HHR459314:HHR459326 HRN459314:HRN459326 IBJ459314:IBJ459326 ILF459314:ILF459326 IVB459314:IVB459326 JEX459314:JEX459326 JOT459314:JOT459326 JYP459314:JYP459326 KIL459314:KIL459326 KSH459314:KSH459326 LCD459314:LCD459326 LLZ459314:LLZ459326 LVV459314:LVV459326 MFR459314:MFR459326 MPN459314:MPN459326 MZJ459314:MZJ459326 NJF459314:NJF459326 NTB459314:NTB459326 OCX459314:OCX459326 OMT459314:OMT459326 OWP459314:OWP459326 PGL459314:PGL459326 PQH459314:PQH459326 QAD459314:QAD459326 QJZ459314:QJZ459326 QTV459314:QTV459326 RDR459314:RDR459326 RNN459314:RNN459326 RXJ459314:RXJ459326 SHF459314:SHF459326 SRB459314:SRB459326 TAX459314:TAX459326 TKT459314:TKT459326 TUP459314:TUP459326 UEL459314:UEL459326 UOH459314:UOH459326 UYD459314:UYD459326 VHZ459314:VHZ459326 VRV459314:VRV459326 WBR459314:WBR459326 WLN459314:WLN459326 WVJ459314:WVJ459326 C524850:C524862 IX524850:IX524862 ST524850:ST524862 ACP524850:ACP524862 AML524850:AML524862 AWH524850:AWH524862 BGD524850:BGD524862 BPZ524850:BPZ524862 BZV524850:BZV524862 CJR524850:CJR524862 CTN524850:CTN524862 DDJ524850:DDJ524862 DNF524850:DNF524862 DXB524850:DXB524862 EGX524850:EGX524862 EQT524850:EQT524862 FAP524850:FAP524862 FKL524850:FKL524862 FUH524850:FUH524862 GED524850:GED524862 GNZ524850:GNZ524862 GXV524850:GXV524862 HHR524850:HHR524862 HRN524850:HRN524862 IBJ524850:IBJ524862 ILF524850:ILF524862 IVB524850:IVB524862 JEX524850:JEX524862 JOT524850:JOT524862 JYP524850:JYP524862 KIL524850:KIL524862 KSH524850:KSH524862 LCD524850:LCD524862 LLZ524850:LLZ524862 LVV524850:LVV524862 MFR524850:MFR524862 MPN524850:MPN524862 MZJ524850:MZJ524862 NJF524850:NJF524862 NTB524850:NTB524862 OCX524850:OCX524862 OMT524850:OMT524862 OWP524850:OWP524862 PGL524850:PGL524862 PQH524850:PQH524862 QAD524850:QAD524862 QJZ524850:QJZ524862 QTV524850:QTV524862 RDR524850:RDR524862 RNN524850:RNN524862 RXJ524850:RXJ524862 SHF524850:SHF524862 SRB524850:SRB524862 TAX524850:TAX524862 TKT524850:TKT524862 TUP524850:TUP524862 UEL524850:UEL524862 UOH524850:UOH524862 UYD524850:UYD524862 VHZ524850:VHZ524862 VRV524850:VRV524862 WBR524850:WBR524862 WLN524850:WLN524862 WVJ524850:WVJ524862 C590386:C590398 IX590386:IX590398 ST590386:ST590398 ACP590386:ACP590398 AML590386:AML590398 AWH590386:AWH590398 BGD590386:BGD590398 BPZ590386:BPZ590398 BZV590386:BZV590398 CJR590386:CJR590398 CTN590386:CTN590398 DDJ590386:DDJ590398 DNF590386:DNF590398 DXB590386:DXB590398 EGX590386:EGX590398 EQT590386:EQT590398 FAP590386:FAP590398 FKL590386:FKL590398 FUH590386:FUH590398 GED590386:GED590398 GNZ590386:GNZ590398 GXV590386:GXV590398 HHR590386:HHR590398 HRN590386:HRN590398 IBJ590386:IBJ590398 ILF590386:ILF590398 IVB590386:IVB590398 JEX590386:JEX590398 JOT590386:JOT590398 JYP590386:JYP590398 KIL590386:KIL590398 KSH590386:KSH590398 LCD590386:LCD590398 LLZ590386:LLZ590398 LVV590386:LVV590398 MFR590386:MFR590398 MPN590386:MPN590398 MZJ590386:MZJ590398 NJF590386:NJF590398 NTB590386:NTB590398 OCX590386:OCX590398 OMT590386:OMT590398 OWP590386:OWP590398 PGL590386:PGL590398 PQH590386:PQH590398 QAD590386:QAD590398 QJZ590386:QJZ590398 QTV590386:QTV590398 RDR590386:RDR590398 RNN590386:RNN590398 RXJ590386:RXJ590398 SHF590386:SHF590398 SRB590386:SRB590398 TAX590386:TAX590398 TKT590386:TKT590398 TUP590386:TUP590398 UEL590386:UEL590398 UOH590386:UOH590398 UYD590386:UYD590398 VHZ590386:VHZ590398 VRV590386:VRV590398 WBR590386:WBR590398 WLN590386:WLN590398 WVJ590386:WVJ590398 C655922:C655934 IX655922:IX655934 ST655922:ST655934 ACP655922:ACP655934 AML655922:AML655934 AWH655922:AWH655934 BGD655922:BGD655934 BPZ655922:BPZ655934 BZV655922:BZV655934 CJR655922:CJR655934 CTN655922:CTN655934 DDJ655922:DDJ655934 DNF655922:DNF655934 DXB655922:DXB655934 EGX655922:EGX655934 EQT655922:EQT655934 FAP655922:FAP655934 FKL655922:FKL655934 FUH655922:FUH655934 GED655922:GED655934 GNZ655922:GNZ655934 GXV655922:GXV655934 HHR655922:HHR655934 HRN655922:HRN655934 IBJ655922:IBJ655934 ILF655922:ILF655934 IVB655922:IVB655934 JEX655922:JEX655934 JOT655922:JOT655934 JYP655922:JYP655934 KIL655922:KIL655934 KSH655922:KSH655934 LCD655922:LCD655934 LLZ655922:LLZ655934 LVV655922:LVV655934 MFR655922:MFR655934 MPN655922:MPN655934 MZJ655922:MZJ655934 NJF655922:NJF655934 NTB655922:NTB655934 OCX655922:OCX655934 OMT655922:OMT655934 OWP655922:OWP655934 PGL655922:PGL655934 PQH655922:PQH655934 QAD655922:QAD655934 QJZ655922:QJZ655934 QTV655922:QTV655934 RDR655922:RDR655934 RNN655922:RNN655934 RXJ655922:RXJ655934 SHF655922:SHF655934 SRB655922:SRB655934 TAX655922:TAX655934 TKT655922:TKT655934 TUP655922:TUP655934 UEL655922:UEL655934 UOH655922:UOH655934 UYD655922:UYD655934 VHZ655922:VHZ655934 VRV655922:VRV655934 WBR655922:WBR655934 WLN655922:WLN655934 WVJ655922:WVJ655934 C721458:C721470 IX721458:IX721470 ST721458:ST721470 ACP721458:ACP721470 AML721458:AML721470 AWH721458:AWH721470 BGD721458:BGD721470 BPZ721458:BPZ721470 BZV721458:BZV721470 CJR721458:CJR721470 CTN721458:CTN721470 DDJ721458:DDJ721470 DNF721458:DNF721470 DXB721458:DXB721470 EGX721458:EGX721470 EQT721458:EQT721470 FAP721458:FAP721470 FKL721458:FKL721470 FUH721458:FUH721470 GED721458:GED721470 GNZ721458:GNZ721470 GXV721458:GXV721470 HHR721458:HHR721470 HRN721458:HRN721470 IBJ721458:IBJ721470 ILF721458:ILF721470 IVB721458:IVB721470 JEX721458:JEX721470 JOT721458:JOT721470 JYP721458:JYP721470 KIL721458:KIL721470 KSH721458:KSH721470 LCD721458:LCD721470 LLZ721458:LLZ721470 LVV721458:LVV721470 MFR721458:MFR721470 MPN721458:MPN721470 MZJ721458:MZJ721470 NJF721458:NJF721470 NTB721458:NTB721470 OCX721458:OCX721470 OMT721458:OMT721470 OWP721458:OWP721470 PGL721458:PGL721470 PQH721458:PQH721470 QAD721458:QAD721470 QJZ721458:QJZ721470 QTV721458:QTV721470 RDR721458:RDR721470 RNN721458:RNN721470 RXJ721458:RXJ721470 SHF721458:SHF721470 SRB721458:SRB721470 TAX721458:TAX721470 TKT721458:TKT721470 TUP721458:TUP721470 UEL721458:UEL721470 UOH721458:UOH721470 UYD721458:UYD721470 VHZ721458:VHZ721470 VRV721458:VRV721470 WBR721458:WBR721470 WLN721458:WLN721470 WVJ721458:WVJ721470 C786994:C787006 IX786994:IX787006 ST786994:ST787006 ACP786994:ACP787006 AML786994:AML787006 AWH786994:AWH787006 BGD786994:BGD787006 BPZ786994:BPZ787006 BZV786994:BZV787006 CJR786994:CJR787006 CTN786994:CTN787006 DDJ786994:DDJ787006 DNF786994:DNF787006 DXB786994:DXB787006 EGX786994:EGX787006 EQT786994:EQT787006 FAP786994:FAP787006 FKL786994:FKL787006 FUH786994:FUH787006 GED786994:GED787006 GNZ786994:GNZ787006 GXV786994:GXV787006 HHR786994:HHR787006 HRN786994:HRN787006 IBJ786994:IBJ787006 ILF786994:ILF787006 IVB786994:IVB787006 JEX786994:JEX787006 JOT786994:JOT787006 JYP786994:JYP787006 KIL786994:KIL787006 KSH786994:KSH787006 LCD786994:LCD787006 LLZ786994:LLZ787006 LVV786994:LVV787006 MFR786994:MFR787006 MPN786994:MPN787006 MZJ786994:MZJ787006 NJF786994:NJF787006 NTB786994:NTB787006 OCX786994:OCX787006 OMT786994:OMT787006 OWP786994:OWP787006 PGL786994:PGL787006 PQH786994:PQH787006 QAD786994:QAD787006 QJZ786994:QJZ787006 QTV786994:QTV787006 RDR786994:RDR787006 RNN786994:RNN787006 RXJ786994:RXJ787006 SHF786994:SHF787006 SRB786994:SRB787006 TAX786994:TAX787006 TKT786994:TKT787006 TUP786994:TUP787006 UEL786994:UEL787006 UOH786994:UOH787006 UYD786994:UYD787006 VHZ786994:VHZ787006 VRV786994:VRV787006 WBR786994:WBR787006 WLN786994:WLN787006 WVJ786994:WVJ787006 C852530:C852542 IX852530:IX852542 ST852530:ST852542 ACP852530:ACP852542 AML852530:AML852542 AWH852530:AWH852542 BGD852530:BGD852542 BPZ852530:BPZ852542 BZV852530:BZV852542 CJR852530:CJR852542 CTN852530:CTN852542 DDJ852530:DDJ852542 DNF852530:DNF852542 DXB852530:DXB852542 EGX852530:EGX852542 EQT852530:EQT852542 FAP852530:FAP852542 FKL852530:FKL852542 FUH852530:FUH852542 GED852530:GED852542 GNZ852530:GNZ852542 GXV852530:GXV852542 HHR852530:HHR852542 HRN852530:HRN852542 IBJ852530:IBJ852542 ILF852530:ILF852542 IVB852530:IVB852542 JEX852530:JEX852542 JOT852530:JOT852542 JYP852530:JYP852542 KIL852530:KIL852542 KSH852530:KSH852542 LCD852530:LCD852542 LLZ852530:LLZ852542 LVV852530:LVV852542 MFR852530:MFR852542 MPN852530:MPN852542 MZJ852530:MZJ852542 NJF852530:NJF852542 NTB852530:NTB852542 OCX852530:OCX852542 OMT852530:OMT852542 OWP852530:OWP852542 PGL852530:PGL852542 PQH852530:PQH852542 QAD852530:QAD852542 QJZ852530:QJZ852542 QTV852530:QTV852542 RDR852530:RDR852542 RNN852530:RNN852542 RXJ852530:RXJ852542 SHF852530:SHF852542 SRB852530:SRB852542 TAX852530:TAX852542 TKT852530:TKT852542 TUP852530:TUP852542 UEL852530:UEL852542 UOH852530:UOH852542 UYD852530:UYD852542 VHZ852530:VHZ852542 VRV852530:VRV852542 WBR852530:WBR852542 WLN852530:WLN852542 WVJ852530:WVJ852542 C918066:C918078 IX918066:IX918078 ST918066:ST918078 ACP918066:ACP918078 AML918066:AML918078 AWH918066:AWH918078 BGD918066:BGD918078 BPZ918066:BPZ918078 BZV918066:BZV918078 CJR918066:CJR918078 CTN918066:CTN918078 DDJ918066:DDJ918078 DNF918066:DNF918078 DXB918066:DXB918078 EGX918066:EGX918078 EQT918066:EQT918078 FAP918066:FAP918078 FKL918066:FKL918078 FUH918066:FUH918078 GED918066:GED918078 GNZ918066:GNZ918078 GXV918066:GXV918078 HHR918066:HHR918078 HRN918066:HRN918078 IBJ918066:IBJ918078 ILF918066:ILF918078 IVB918066:IVB918078 JEX918066:JEX918078 JOT918066:JOT918078 JYP918066:JYP918078 KIL918066:KIL918078 KSH918066:KSH918078 LCD918066:LCD918078 LLZ918066:LLZ918078 LVV918066:LVV918078 MFR918066:MFR918078 MPN918066:MPN918078 MZJ918066:MZJ918078 NJF918066:NJF918078 NTB918066:NTB918078 OCX918066:OCX918078 OMT918066:OMT918078 OWP918066:OWP918078 PGL918066:PGL918078 PQH918066:PQH918078 QAD918066:QAD918078 QJZ918066:QJZ918078 QTV918066:QTV918078 RDR918066:RDR918078 RNN918066:RNN918078 RXJ918066:RXJ918078 SHF918066:SHF918078 SRB918066:SRB918078 TAX918066:TAX918078 TKT918066:TKT918078 TUP918066:TUP918078 UEL918066:UEL918078 UOH918066:UOH918078 UYD918066:UYD918078 VHZ918066:VHZ918078 VRV918066:VRV918078 WBR918066:WBR918078 WLN918066:WLN918078 WVJ918066:WVJ918078" xr:uid="{00000000-0002-0000-0100-000002000000}">
      <formula1>0</formula1>
      <formula2>1000000000</formula2>
    </dataValidation>
    <dataValidation type="whole" allowBlank="1" showInputMessage="1" showErrorMessage="1" sqref="C526:C549 IX526:IX549 ST526:ST549 ACP526:ACP549 AML526:AML549 AWH526:AWH549 BGD526:BGD549 BPZ526:BPZ549 BZV526:BZV549 CJR526:CJR549 CTN526:CTN549 DDJ526:DDJ549 DNF526:DNF549 DXB526:DXB549 EGX526:EGX549 EQT526:EQT549 FAP526:FAP549 FKL526:FKL549 FUH526:FUH549 GED526:GED549 GNZ526:GNZ549 GXV526:GXV549 HHR526:HHR549 HRN526:HRN549 IBJ526:IBJ549 ILF526:ILF549 IVB526:IVB549 JEX526:JEX549 JOT526:JOT549 JYP526:JYP549 KIL526:KIL549 KSH526:KSH549 LCD526:LCD549 LLZ526:LLZ549 LVV526:LVV549 MFR526:MFR549 MPN526:MPN549 MZJ526:MZJ549 NJF526:NJF549 NTB526:NTB549 OCX526:OCX549 OMT526:OMT549 OWP526:OWP549 PGL526:PGL549 PQH526:PQH549 QAD526:QAD549 QJZ526:QJZ549 QTV526:QTV549 RDR526:RDR549 RNN526:RNN549 RXJ526:RXJ549 SHF526:SHF549 SRB526:SRB549 TAX526:TAX549 TKT526:TKT549 TUP526:TUP549 UEL526:UEL549 UOH526:UOH549 UYD526:UYD549 VHZ526:VHZ549 VRV526:VRV549 WBR526:WBR549 WLN526:WLN549 WVJ526:WVJ549 C66062:C66085 IX66062:IX66085 ST66062:ST66085 ACP66062:ACP66085 AML66062:AML66085 AWH66062:AWH66085 BGD66062:BGD66085 BPZ66062:BPZ66085 BZV66062:BZV66085 CJR66062:CJR66085 CTN66062:CTN66085 DDJ66062:DDJ66085 DNF66062:DNF66085 DXB66062:DXB66085 EGX66062:EGX66085 EQT66062:EQT66085 FAP66062:FAP66085 FKL66062:FKL66085 FUH66062:FUH66085 GED66062:GED66085 GNZ66062:GNZ66085 GXV66062:GXV66085 HHR66062:HHR66085 HRN66062:HRN66085 IBJ66062:IBJ66085 ILF66062:ILF66085 IVB66062:IVB66085 JEX66062:JEX66085 JOT66062:JOT66085 JYP66062:JYP66085 KIL66062:KIL66085 KSH66062:KSH66085 LCD66062:LCD66085 LLZ66062:LLZ66085 LVV66062:LVV66085 MFR66062:MFR66085 MPN66062:MPN66085 MZJ66062:MZJ66085 NJF66062:NJF66085 NTB66062:NTB66085 OCX66062:OCX66085 OMT66062:OMT66085 OWP66062:OWP66085 PGL66062:PGL66085 PQH66062:PQH66085 QAD66062:QAD66085 QJZ66062:QJZ66085 QTV66062:QTV66085 RDR66062:RDR66085 RNN66062:RNN66085 RXJ66062:RXJ66085 SHF66062:SHF66085 SRB66062:SRB66085 TAX66062:TAX66085 TKT66062:TKT66085 TUP66062:TUP66085 UEL66062:UEL66085 UOH66062:UOH66085 UYD66062:UYD66085 VHZ66062:VHZ66085 VRV66062:VRV66085 WBR66062:WBR66085 WLN66062:WLN66085 WVJ66062:WVJ66085 C131598:C131621 IX131598:IX131621 ST131598:ST131621 ACP131598:ACP131621 AML131598:AML131621 AWH131598:AWH131621 BGD131598:BGD131621 BPZ131598:BPZ131621 BZV131598:BZV131621 CJR131598:CJR131621 CTN131598:CTN131621 DDJ131598:DDJ131621 DNF131598:DNF131621 DXB131598:DXB131621 EGX131598:EGX131621 EQT131598:EQT131621 FAP131598:FAP131621 FKL131598:FKL131621 FUH131598:FUH131621 GED131598:GED131621 GNZ131598:GNZ131621 GXV131598:GXV131621 HHR131598:HHR131621 HRN131598:HRN131621 IBJ131598:IBJ131621 ILF131598:ILF131621 IVB131598:IVB131621 JEX131598:JEX131621 JOT131598:JOT131621 JYP131598:JYP131621 KIL131598:KIL131621 KSH131598:KSH131621 LCD131598:LCD131621 LLZ131598:LLZ131621 LVV131598:LVV131621 MFR131598:MFR131621 MPN131598:MPN131621 MZJ131598:MZJ131621 NJF131598:NJF131621 NTB131598:NTB131621 OCX131598:OCX131621 OMT131598:OMT131621 OWP131598:OWP131621 PGL131598:PGL131621 PQH131598:PQH131621 QAD131598:QAD131621 QJZ131598:QJZ131621 QTV131598:QTV131621 RDR131598:RDR131621 RNN131598:RNN131621 RXJ131598:RXJ131621 SHF131598:SHF131621 SRB131598:SRB131621 TAX131598:TAX131621 TKT131598:TKT131621 TUP131598:TUP131621 UEL131598:UEL131621 UOH131598:UOH131621 UYD131598:UYD131621 VHZ131598:VHZ131621 VRV131598:VRV131621 WBR131598:WBR131621 WLN131598:WLN131621 WVJ131598:WVJ131621 C197134:C197157 IX197134:IX197157 ST197134:ST197157 ACP197134:ACP197157 AML197134:AML197157 AWH197134:AWH197157 BGD197134:BGD197157 BPZ197134:BPZ197157 BZV197134:BZV197157 CJR197134:CJR197157 CTN197134:CTN197157 DDJ197134:DDJ197157 DNF197134:DNF197157 DXB197134:DXB197157 EGX197134:EGX197157 EQT197134:EQT197157 FAP197134:FAP197157 FKL197134:FKL197157 FUH197134:FUH197157 GED197134:GED197157 GNZ197134:GNZ197157 GXV197134:GXV197157 HHR197134:HHR197157 HRN197134:HRN197157 IBJ197134:IBJ197157 ILF197134:ILF197157 IVB197134:IVB197157 JEX197134:JEX197157 JOT197134:JOT197157 JYP197134:JYP197157 KIL197134:KIL197157 KSH197134:KSH197157 LCD197134:LCD197157 LLZ197134:LLZ197157 LVV197134:LVV197157 MFR197134:MFR197157 MPN197134:MPN197157 MZJ197134:MZJ197157 NJF197134:NJF197157 NTB197134:NTB197157 OCX197134:OCX197157 OMT197134:OMT197157 OWP197134:OWP197157 PGL197134:PGL197157 PQH197134:PQH197157 QAD197134:QAD197157 QJZ197134:QJZ197157 QTV197134:QTV197157 RDR197134:RDR197157 RNN197134:RNN197157 RXJ197134:RXJ197157 SHF197134:SHF197157 SRB197134:SRB197157 TAX197134:TAX197157 TKT197134:TKT197157 TUP197134:TUP197157 UEL197134:UEL197157 UOH197134:UOH197157 UYD197134:UYD197157 VHZ197134:VHZ197157 VRV197134:VRV197157 WBR197134:WBR197157 WLN197134:WLN197157 WVJ197134:WVJ197157 C262670:C262693 IX262670:IX262693 ST262670:ST262693 ACP262670:ACP262693 AML262670:AML262693 AWH262670:AWH262693 BGD262670:BGD262693 BPZ262670:BPZ262693 BZV262670:BZV262693 CJR262670:CJR262693 CTN262670:CTN262693 DDJ262670:DDJ262693 DNF262670:DNF262693 DXB262670:DXB262693 EGX262670:EGX262693 EQT262670:EQT262693 FAP262670:FAP262693 FKL262670:FKL262693 FUH262670:FUH262693 GED262670:GED262693 GNZ262670:GNZ262693 GXV262670:GXV262693 HHR262670:HHR262693 HRN262670:HRN262693 IBJ262670:IBJ262693 ILF262670:ILF262693 IVB262670:IVB262693 JEX262670:JEX262693 JOT262670:JOT262693 JYP262670:JYP262693 KIL262670:KIL262693 KSH262670:KSH262693 LCD262670:LCD262693 LLZ262670:LLZ262693 LVV262670:LVV262693 MFR262670:MFR262693 MPN262670:MPN262693 MZJ262670:MZJ262693 NJF262670:NJF262693 NTB262670:NTB262693 OCX262670:OCX262693 OMT262670:OMT262693 OWP262670:OWP262693 PGL262670:PGL262693 PQH262670:PQH262693 QAD262670:QAD262693 QJZ262670:QJZ262693 QTV262670:QTV262693 RDR262670:RDR262693 RNN262670:RNN262693 RXJ262670:RXJ262693 SHF262670:SHF262693 SRB262670:SRB262693 TAX262670:TAX262693 TKT262670:TKT262693 TUP262670:TUP262693 UEL262670:UEL262693 UOH262670:UOH262693 UYD262670:UYD262693 VHZ262670:VHZ262693 VRV262670:VRV262693 WBR262670:WBR262693 WLN262670:WLN262693 WVJ262670:WVJ262693 C328206:C328229 IX328206:IX328229 ST328206:ST328229 ACP328206:ACP328229 AML328206:AML328229 AWH328206:AWH328229 BGD328206:BGD328229 BPZ328206:BPZ328229 BZV328206:BZV328229 CJR328206:CJR328229 CTN328206:CTN328229 DDJ328206:DDJ328229 DNF328206:DNF328229 DXB328206:DXB328229 EGX328206:EGX328229 EQT328206:EQT328229 FAP328206:FAP328229 FKL328206:FKL328229 FUH328206:FUH328229 GED328206:GED328229 GNZ328206:GNZ328229 GXV328206:GXV328229 HHR328206:HHR328229 HRN328206:HRN328229 IBJ328206:IBJ328229 ILF328206:ILF328229 IVB328206:IVB328229 JEX328206:JEX328229 JOT328206:JOT328229 JYP328206:JYP328229 KIL328206:KIL328229 KSH328206:KSH328229 LCD328206:LCD328229 LLZ328206:LLZ328229 LVV328206:LVV328229 MFR328206:MFR328229 MPN328206:MPN328229 MZJ328206:MZJ328229 NJF328206:NJF328229 NTB328206:NTB328229 OCX328206:OCX328229 OMT328206:OMT328229 OWP328206:OWP328229 PGL328206:PGL328229 PQH328206:PQH328229 QAD328206:QAD328229 QJZ328206:QJZ328229 QTV328206:QTV328229 RDR328206:RDR328229 RNN328206:RNN328229 RXJ328206:RXJ328229 SHF328206:SHF328229 SRB328206:SRB328229 TAX328206:TAX328229 TKT328206:TKT328229 TUP328206:TUP328229 UEL328206:UEL328229 UOH328206:UOH328229 UYD328206:UYD328229 VHZ328206:VHZ328229 VRV328206:VRV328229 WBR328206:WBR328229 WLN328206:WLN328229 WVJ328206:WVJ328229 C393742:C393765 IX393742:IX393765 ST393742:ST393765 ACP393742:ACP393765 AML393742:AML393765 AWH393742:AWH393765 BGD393742:BGD393765 BPZ393742:BPZ393765 BZV393742:BZV393765 CJR393742:CJR393765 CTN393742:CTN393765 DDJ393742:DDJ393765 DNF393742:DNF393765 DXB393742:DXB393765 EGX393742:EGX393765 EQT393742:EQT393765 FAP393742:FAP393765 FKL393742:FKL393765 FUH393742:FUH393765 GED393742:GED393765 GNZ393742:GNZ393765 GXV393742:GXV393765 HHR393742:HHR393765 HRN393742:HRN393765 IBJ393742:IBJ393765 ILF393742:ILF393765 IVB393742:IVB393765 JEX393742:JEX393765 JOT393742:JOT393765 JYP393742:JYP393765 KIL393742:KIL393765 KSH393742:KSH393765 LCD393742:LCD393765 LLZ393742:LLZ393765 LVV393742:LVV393765 MFR393742:MFR393765 MPN393742:MPN393765 MZJ393742:MZJ393765 NJF393742:NJF393765 NTB393742:NTB393765 OCX393742:OCX393765 OMT393742:OMT393765 OWP393742:OWP393765 PGL393742:PGL393765 PQH393742:PQH393765 QAD393742:QAD393765 QJZ393742:QJZ393765 QTV393742:QTV393765 RDR393742:RDR393765 RNN393742:RNN393765 RXJ393742:RXJ393765 SHF393742:SHF393765 SRB393742:SRB393765 TAX393742:TAX393765 TKT393742:TKT393765 TUP393742:TUP393765 UEL393742:UEL393765 UOH393742:UOH393765 UYD393742:UYD393765 VHZ393742:VHZ393765 VRV393742:VRV393765 WBR393742:WBR393765 WLN393742:WLN393765 WVJ393742:WVJ393765 C459278:C459301 IX459278:IX459301 ST459278:ST459301 ACP459278:ACP459301 AML459278:AML459301 AWH459278:AWH459301 BGD459278:BGD459301 BPZ459278:BPZ459301 BZV459278:BZV459301 CJR459278:CJR459301 CTN459278:CTN459301 DDJ459278:DDJ459301 DNF459278:DNF459301 DXB459278:DXB459301 EGX459278:EGX459301 EQT459278:EQT459301 FAP459278:FAP459301 FKL459278:FKL459301 FUH459278:FUH459301 GED459278:GED459301 GNZ459278:GNZ459301 GXV459278:GXV459301 HHR459278:HHR459301 HRN459278:HRN459301 IBJ459278:IBJ459301 ILF459278:ILF459301 IVB459278:IVB459301 JEX459278:JEX459301 JOT459278:JOT459301 JYP459278:JYP459301 KIL459278:KIL459301 KSH459278:KSH459301 LCD459278:LCD459301 LLZ459278:LLZ459301 LVV459278:LVV459301 MFR459278:MFR459301 MPN459278:MPN459301 MZJ459278:MZJ459301 NJF459278:NJF459301 NTB459278:NTB459301 OCX459278:OCX459301 OMT459278:OMT459301 OWP459278:OWP459301 PGL459278:PGL459301 PQH459278:PQH459301 QAD459278:QAD459301 QJZ459278:QJZ459301 QTV459278:QTV459301 RDR459278:RDR459301 RNN459278:RNN459301 RXJ459278:RXJ459301 SHF459278:SHF459301 SRB459278:SRB459301 TAX459278:TAX459301 TKT459278:TKT459301 TUP459278:TUP459301 UEL459278:UEL459301 UOH459278:UOH459301 UYD459278:UYD459301 VHZ459278:VHZ459301 VRV459278:VRV459301 WBR459278:WBR459301 WLN459278:WLN459301 WVJ459278:WVJ459301 C524814:C524837 IX524814:IX524837 ST524814:ST524837 ACP524814:ACP524837 AML524814:AML524837 AWH524814:AWH524837 BGD524814:BGD524837 BPZ524814:BPZ524837 BZV524814:BZV524837 CJR524814:CJR524837 CTN524814:CTN524837 DDJ524814:DDJ524837 DNF524814:DNF524837 DXB524814:DXB524837 EGX524814:EGX524837 EQT524814:EQT524837 FAP524814:FAP524837 FKL524814:FKL524837 FUH524814:FUH524837 GED524814:GED524837 GNZ524814:GNZ524837 GXV524814:GXV524837 HHR524814:HHR524837 HRN524814:HRN524837 IBJ524814:IBJ524837 ILF524814:ILF524837 IVB524814:IVB524837 JEX524814:JEX524837 JOT524814:JOT524837 JYP524814:JYP524837 KIL524814:KIL524837 KSH524814:KSH524837 LCD524814:LCD524837 LLZ524814:LLZ524837 LVV524814:LVV524837 MFR524814:MFR524837 MPN524814:MPN524837 MZJ524814:MZJ524837 NJF524814:NJF524837 NTB524814:NTB524837 OCX524814:OCX524837 OMT524814:OMT524837 OWP524814:OWP524837 PGL524814:PGL524837 PQH524814:PQH524837 QAD524814:QAD524837 QJZ524814:QJZ524837 QTV524814:QTV524837 RDR524814:RDR524837 RNN524814:RNN524837 RXJ524814:RXJ524837 SHF524814:SHF524837 SRB524814:SRB524837 TAX524814:TAX524837 TKT524814:TKT524837 TUP524814:TUP524837 UEL524814:UEL524837 UOH524814:UOH524837 UYD524814:UYD524837 VHZ524814:VHZ524837 VRV524814:VRV524837 WBR524814:WBR524837 WLN524814:WLN524837 WVJ524814:WVJ524837 C590350:C590373 IX590350:IX590373 ST590350:ST590373 ACP590350:ACP590373 AML590350:AML590373 AWH590350:AWH590373 BGD590350:BGD590373 BPZ590350:BPZ590373 BZV590350:BZV590373 CJR590350:CJR590373 CTN590350:CTN590373 DDJ590350:DDJ590373 DNF590350:DNF590373 DXB590350:DXB590373 EGX590350:EGX590373 EQT590350:EQT590373 FAP590350:FAP590373 FKL590350:FKL590373 FUH590350:FUH590373 GED590350:GED590373 GNZ590350:GNZ590373 GXV590350:GXV590373 HHR590350:HHR590373 HRN590350:HRN590373 IBJ590350:IBJ590373 ILF590350:ILF590373 IVB590350:IVB590373 JEX590350:JEX590373 JOT590350:JOT590373 JYP590350:JYP590373 KIL590350:KIL590373 KSH590350:KSH590373 LCD590350:LCD590373 LLZ590350:LLZ590373 LVV590350:LVV590373 MFR590350:MFR590373 MPN590350:MPN590373 MZJ590350:MZJ590373 NJF590350:NJF590373 NTB590350:NTB590373 OCX590350:OCX590373 OMT590350:OMT590373 OWP590350:OWP590373 PGL590350:PGL590373 PQH590350:PQH590373 QAD590350:QAD590373 QJZ590350:QJZ590373 QTV590350:QTV590373 RDR590350:RDR590373 RNN590350:RNN590373 RXJ590350:RXJ590373 SHF590350:SHF590373 SRB590350:SRB590373 TAX590350:TAX590373 TKT590350:TKT590373 TUP590350:TUP590373 UEL590350:UEL590373 UOH590350:UOH590373 UYD590350:UYD590373 VHZ590350:VHZ590373 VRV590350:VRV590373 WBR590350:WBR590373 WLN590350:WLN590373 WVJ590350:WVJ590373 C655886:C655909 IX655886:IX655909 ST655886:ST655909 ACP655886:ACP655909 AML655886:AML655909 AWH655886:AWH655909 BGD655886:BGD655909 BPZ655886:BPZ655909 BZV655886:BZV655909 CJR655886:CJR655909 CTN655886:CTN655909 DDJ655886:DDJ655909 DNF655886:DNF655909 DXB655886:DXB655909 EGX655886:EGX655909 EQT655886:EQT655909 FAP655886:FAP655909 FKL655886:FKL655909 FUH655886:FUH655909 GED655886:GED655909 GNZ655886:GNZ655909 GXV655886:GXV655909 HHR655886:HHR655909 HRN655886:HRN655909 IBJ655886:IBJ655909 ILF655886:ILF655909 IVB655886:IVB655909 JEX655886:JEX655909 JOT655886:JOT655909 JYP655886:JYP655909 KIL655886:KIL655909 KSH655886:KSH655909 LCD655886:LCD655909 LLZ655886:LLZ655909 LVV655886:LVV655909 MFR655886:MFR655909 MPN655886:MPN655909 MZJ655886:MZJ655909 NJF655886:NJF655909 NTB655886:NTB655909 OCX655886:OCX655909 OMT655886:OMT655909 OWP655886:OWP655909 PGL655886:PGL655909 PQH655886:PQH655909 QAD655886:QAD655909 QJZ655886:QJZ655909 QTV655886:QTV655909 RDR655886:RDR655909 RNN655886:RNN655909 RXJ655886:RXJ655909 SHF655886:SHF655909 SRB655886:SRB655909 TAX655886:TAX655909 TKT655886:TKT655909 TUP655886:TUP655909 UEL655886:UEL655909 UOH655886:UOH655909 UYD655886:UYD655909 VHZ655886:VHZ655909 VRV655886:VRV655909 WBR655886:WBR655909 WLN655886:WLN655909 WVJ655886:WVJ655909 C721422:C721445 IX721422:IX721445 ST721422:ST721445 ACP721422:ACP721445 AML721422:AML721445 AWH721422:AWH721445 BGD721422:BGD721445 BPZ721422:BPZ721445 BZV721422:BZV721445 CJR721422:CJR721445 CTN721422:CTN721445 DDJ721422:DDJ721445 DNF721422:DNF721445 DXB721422:DXB721445 EGX721422:EGX721445 EQT721422:EQT721445 FAP721422:FAP721445 FKL721422:FKL721445 FUH721422:FUH721445 GED721422:GED721445 GNZ721422:GNZ721445 GXV721422:GXV721445 HHR721422:HHR721445 HRN721422:HRN721445 IBJ721422:IBJ721445 ILF721422:ILF721445 IVB721422:IVB721445 JEX721422:JEX721445 JOT721422:JOT721445 JYP721422:JYP721445 KIL721422:KIL721445 KSH721422:KSH721445 LCD721422:LCD721445 LLZ721422:LLZ721445 LVV721422:LVV721445 MFR721422:MFR721445 MPN721422:MPN721445 MZJ721422:MZJ721445 NJF721422:NJF721445 NTB721422:NTB721445 OCX721422:OCX721445 OMT721422:OMT721445 OWP721422:OWP721445 PGL721422:PGL721445 PQH721422:PQH721445 QAD721422:QAD721445 QJZ721422:QJZ721445 QTV721422:QTV721445 RDR721422:RDR721445 RNN721422:RNN721445 RXJ721422:RXJ721445 SHF721422:SHF721445 SRB721422:SRB721445 TAX721422:TAX721445 TKT721422:TKT721445 TUP721422:TUP721445 UEL721422:UEL721445 UOH721422:UOH721445 UYD721422:UYD721445 VHZ721422:VHZ721445 VRV721422:VRV721445 WBR721422:WBR721445 WLN721422:WLN721445 WVJ721422:WVJ721445 C786958:C786981 IX786958:IX786981 ST786958:ST786981 ACP786958:ACP786981 AML786958:AML786981 AWH786958:AWH786981 BGD786958:BGD786981 BPZ786958:BPZ786981 BZV786958:BZV786981 CJR786958:CJR786981 CTN786958:CTN786981 DDJ786958:DDJ786981 DNF786958:DNF786981 DXB786958:DXB786981 EGX786958:EGX786981 EQT786958:EQT786981 FAP786958:FAP786981 FKL786958:FKL786981 FUH786958:FUH786981 GED786958:GED786981 GNZ786958:GNZ786981 GXV786958:GXV786981 HHR786958:HHR786981 HRN786958:HRN786981 IBJ786958:IBJ786981 ILF786958:ILF786981 IVB786958:IVB786981 JEX786958:JEX786981 JOT786958:JOT786981 JYP786958:JYP786981 KIL786958:KIL786981 KSH786958:KSH786981 LCD786958:LCD786981 LLZ786958:LLZ786981 LVV786958:LVV786981 MFR786958:MFR786981 MPN786958:MPN786981 MZJ786958:MZJ786981 NJF786958:NJF786981 NTB786958:NTB786981 OCX786958:OCX786981 OMT786958:OMT786981 OWP786958:OWP786981 PGL786958:PGL786981 PQH786958:PQH786981 QAD786958:QAD786981 QJZ786958:QJZ786981 QTV786958:QTV786981 RDR786958:RDR786981 RNN786958:RNN786981 RXJ786958:RXJ786981 SHF786958:SHF786981 SRB786958:SRB786981 TAX786958:TAX786981 TKT786958:TKT786981 TUP786958:TUP786981 UEL786958:UEL786981 UOH786958:UOH786981 UYD786958:UYD786981 VHZ786958:VHZ786981 VRV786958:VRV786981 WBR786958:WBR786981 WLN786958:WLN786981 WVJ786958:WVJ786981 C852494:C852517 IX852494:IX852517 ST852494:ST852517 ACP852494:ACP852517 AML852494:AML852517 AWH852494:AWH852517 BGD852494:BGD852517 BPZ852494:BPZ852517 BZV852494:BZV852517 CJR852494:CJR852517 CTN852494:CTN852517 DDJ852494:DDJ852517 DNF852494:DNF852517 DXB852494:DXB852517 EGX852494:EGX852517 EQT852494:EQT852517 FAP852494:FAP852517 FKL852494:FKL852517 FUH852494:FUH852517 GED852494:GED852517 GNZ852494:GNZ852517 GXV852494:GXV852517 HHR852494:HHR852517 HRN852494:HRN852517 IBJ852494:IBJ852517 ILF852494:ILF852517 IVB852494:IVB852517 JEX852494:JEX852517 JOT852494:JOT852517 JYP852494:JYP852517 KIL852494:KIL852517 KSH852494:KSH852517 LCD852494:LCD852517 LLZ852494:LLZ852517 LVV852494:LVV852517 MFR852494:MFR852517 MPN852494:MPN852517 MZJ852494:MZJ852517 NJF852494:NJF852517 NTB852494:NTB852517 OCX852494:OCX852517 OMT852494:OMT852517 OWP852494:OWP852517 PGL852494:PGL852517 PQH852494:PQH852517 QAD852494:QAD852517 QJZ852494:QJZ852517 QTV852494:QTV852517 RDR852494:RDR852517 RNN852494:RNN852517 RXJ852494:RXJ852517 SHF852494:SHF852517 SRB852494:SRB852517 TAX852494:TAX852517 TKT852494:TKT852517 TUP852494:TUP852517 UEL852494:UEL852517 UOH852494:UOH852517 UYD852494:UYD852517 VHZ852494:VHZ852517 VRV852494:VRV852517 WBR852494:WBR852517 WLN852494:WLN852517 WVJ852494:WVJ852517 C918030:C918053 IX918030:IX918053 ST918030:ST918053 ACP918030:ACP918053 AML918030:AML918053 AWH918030:AWH918053 BGD918030:BGD918053 BPZ918030:BPZ918053 BZV918030:BZV918053 CJR918030:CJR918053 CTN918030:CTN918053 DDJ918030:DDJ918053 DNF918030:DNF918053 DXB918030:DXB918053 EGX918030:EGX918053 EQT918030:EQT918053 FAP918030:FAP918053 FKL918030:FKL918053 FUH918030:FUH918053 GED918030:GED918053 GNZ918030:GNZ918053 GXV918030:GXV918053 HHR918030:HHR918053 HRN918030:HRN918053 IBJ918030:IBJ918053 ILF918030:ILF918053 IVB918030:IVB918053 JEX918030:JEX918053 JOT918030:JOT918053 JYP918030:JYP918053 KIL918030:KIL918053 KSH918030:KSH918053 LCD918030:LCD918053 LLZ918030:LLZ918053 LVV918030:LVV918053 MFR918030:MFR918053 MPN918030:MPN918053 MZJ918030:MZJ918053 NJF918030:NJF918053 NTB918030:NTB918053 OCX918030:OCX918053 OMT918030:OMT918053 OWP918030:OWP918053 PGL918030:PGL918053 PQH918030:PQH918053 QAD918030:QAD918053 QJZ918030:QJZ918053 QTV918030:QTV918053 RDR918030:RDR918053 RNN918030:RNN918053 RXJ918030:RXJ918053 SHF918030:SHF918053 SRB918030:SRB918053 TAX918030:TAX918053 TKT918030:TKT918053 TUP918030:TUP918053 UEL918030:UEL918053 UOH918030:UOH918053 UYD918030:UYD918053 VHZ918030:VHZ918053 VRV918030:VRV918053 WBR918030:WBR918053 WLN918030:WLN918053 WVJ918030:WVJ918053 C619:C623 IX619:IX623 ST619:ST623 ACP619:ACP623 AML619:AML623 AWH619:AWH623 BGD619:BGD623 BPZ619:BPZ623 BZV619:BZV623 CJR619:CJR623 CTN619:CTN623 DDJ619:DDJ623 DNF619:DNF623 DXB619:DXB623 EGX619:EGX623 EQT619:EQT623 FAP619:FAP623 FKL619:FKL623 FUH619:FUH623 GED619:GED623 GNZ619:GNZ623 GXV619:GXV623 HHR619:HHR623 HRN619:HRN623 IBJ619:IBJ623 ILF619:ILF623 IVB619:IVB623 JEX619:JEX623 JOT619:JOT623 JYP619:JYP623 KIL619:KIL623 KSH619:KSH623 LCD619:LCD623 LLZ619:LLZ623 LVV619:LVV623 MFR619:MFR623 MPN619:MPN623 MZJ619:MZJ623 NJF619:NJF623 NTB619:NTB623 OCX619:OCX623 OMT619:OMT623 OWP619:OWP623 PGL619:PGL623 PQH619:PQH623 QAD619:QAD623 QJZ619:QJZ623 QTV619:QTV623 RDR619:RDR623 RNN619:RNN623 RXJ619:RXJ623 SHF619:SHF623 SRB619:SRB623 TAX619:TAX623 TKT619:TKT623 TUP619:TUP623 UEL619:UEL623 UOH619:UOH623 UYD619:UYD623 VHZ619:VHZ623 VRV619:VRV623 WBR619:WBR623 WLN619:WLN623 WVJ619:WVJ623 C66155:C66159 IX66155:IX66159 ST66155:ST66159 ACP66155:ACP66159 AML66155:AML66159 AWH66155:AWH66159 BGD66155:BGD66159 BPZ66155:BPZ66159 BZV66155:BZV66159 CJR66155:CJR66159 CTN66155:CTN66159 DDJ66155:DDJ66159 DNF66155:DNF66159 DXB66155:DXB66159 EGX66155:EGX66159 EQT66155:EQT66159 FAP66155:FAP66159 FKL66155:FKL66159 FUH66155:FUH66159 GED66155:GED66159 GNZ66155:GNZ66159 GXV66155:GXV66159 HHR66155:HHR66159 HRN66155:HRN66159 IBJ66155:IBJ66159 ILF66155:ILF66159 IVB66155:IVB66159 JEX66155:JEX66159 JOT66155:JOT66159 JYP66155:JYP66159 KIL66155:KIL66159 KSH66155:KSH66159 LCD66155:LCD66159 LLZ66155:LLZ66159 LVV66155:LVV66159 MFR66155:MFR66159 MPN66155:MPN66159 MZJ66155:MZJ66159 NJF66155:NJF66159 NTB66155:NTB66159 OCX66155:OCX66159 OMT66155:OMT66159 OWP66155:OWP66159 PGL66155:PGL66159 PQH66155:PQH66159 QAD66155:QAD66159 QJZ66155:QJZ66159 QTV66155:QTV66159 RDR66155:RDR66159 RNN66155:RNN66159 RXJ66155:RXJ66159 SHF66155:SHF66159 SRB66155:SRB66159 TAX66155:TAX66159 TKT66155:TKT66159 TUP66155:TUP66159 UEL66155:UEL66159 UOH66155:UOH66159 UYD66155:UYD66159 VHZ66155:VHZ66159 VRV66155:VRV66159 WBR66155:WBR66159 WLN66155:WLN66159 WVJ66155:WVJ66159 C131691:C131695 IX131691:IX131695 ST131691:ST131695 ACP131691:ACP131695 AML131691:AML131695 AWH131691:AWH131695 BGD131691:BGD131695 BPZ131691:BPZ131695 BZV131691:BZV131695 CJR131691:CJR131695 CTN131691:CTN131695 DDJ131691:DDJ131695 DNF131691:DNF131695 DXB131691:DXB131695 EGX131691:EGX131695 EQT131691:EQT131695 FAP131691:FAP131695 FKL131691:FKL131695 FUH131691:FUH131695 GED131691:GED131695 GNZ131691:GNZ131695 GXV131691:GXV131695 HHR131691:HHR131695 HRN131691:HRN131695 IBJ131691:IBJ131695 ILF131691:ILF131695 IVB131691:IVB131695 JEX131691:JEX131695 JOT131691:JOT131695 JYP131691:JYP131695 KIL131691:KIL131695 KSH131691:KSH131695 LCD131691:LCD131695 LLZ131691:LLZ131695 LVV131691:LVV131695 MFR131691:MFR131695 MPN131691:MPN131695 MZJ131691:MZJ131695 NJF131691:NJF131695 NTB131691:NTB131695 OCX131691:OCX131695 OMT131691:OMT131695 OWP131691:OWP131695 PGL131691:PGL131695 PQH131691:PQH131695 QAD131691:QAD131695 QJZ131691:QJZ131695 QTV131691:QTV131695 RDR131691:RDR131695 RNN131691:RNN131695 RXJ131691:RXJ131695 SHF131691:SHF131695 SRB131691:SRB131695 TAX131691:TAX131695 TKT131691:TKT131695 TUP131691:TUP131695 UEL131691:UEL131695 UOH131691:UOH131695 UYD131691:UYD131695 VHZ131691:VHZ131695 VRV131691:VRV131695 WBR131691:WBR131695 WLN131691:WLN131695 WVJ131691:WVJ131695 C197227:C197231 IX197227:IX197231 ST197227:ST197231 ACP197227:ACP197231 AML197227:AML197231 AWH197227:AWH197231 BGD197227:BGD197231 BPZ197227:BPZ197231 BZV197227:BZV197231 CJR197227:CJR197231 CTN197227:CTN197231 DDJ197227:DDJ197231 DNF197227:DNF197231 DXB197227:DXB197231 EGX197227:EGX197231 EQT197227:EQT197231 FAP197227:FAP197231 FKL197227:FKL197231 FUH197227:FUH197231 GED197227:GED197231 GNZ197227:GNZ197231 GXV197227:GXV197231 HHR197227:HHR197231 HRN197227:HRN197231 IBJ197227:IBJ197231 ILF197227:ILF197231 IVB197227:IVB197231 JEX197227:JEX197231 JOT197227:JOT197231 JYP197227:JYP197231 KIL197227:KIL197231 KSH197227:KSH197231 LCD197227:LCD197231 LLZ197227:LLZ197231 LVV197227:LVV197231 MFR197227:MFR197231 MPN197227:MPN197231 MZJ197227:MZJ197231 NJF197227:NJF197231 NTB197227:NTB197231 OCX197227:OCX197231 OMT197227:OMT197231 OWP197227:OWP197231 PGL197227:PGL197231 PQH197227:PQH197231 QAD197227:QAD197231 QJZ197227:QJZ197231 QTV197227:QTV197231 RDR197227:RDR197231 RNN197227:RNN197231 RXJ197227:RXJ197231 SHF197227:SHF197231 SRB197227:SRB197231 TAX197227:TAX197231 TKT197227:TKT197231 TUP197227:TUP197231 UEL197227:UEL197231 UOH197227:UOH197231 UYD197227:UYD197231 VHZ197227:VHZ197231 VRV197227:VRV197231 WBR197227:WBR197231 WLN197227:WLN197231 WVJ197227:WVJ197231 C262763:C262767 IX262763:IX262767 ST262763:ST262767 ACP262763:ACP262767 AML262763:AML262767 AWH262763:AWH262767 BGD262763:BGD262767 BPZ262763:BPZ262767 BZV262763:BZV262767 CJR262763:CJR262767 CTN262763:CTN262767 DDJ262763:DDJ262767 DNF262763:DNF262767 DXB262763:DXB262767 EGX262763:EGX262767 EQT262763:EQT262767 FAP262763:FAP262767 FKL262763:FKL262767 FUH262763:FUH262767 GED262763:GED262767 GNZ262763:GNZ262767 GXV262763:GXV262767 HHR262763:HHR262767 HRN262763:HRN262767 IBJ262763:IBJ262767 ILF262763:ILF262767 IVB262763:IVB262767 JEX262763:JEX262767 JOT262763:JOT262767 JYP262763:JYP262767 KIL262763:KIL262767 KSH262763:KSH262767 LCD262763:LCD262767 LLZ262763:LLZ262767 LVV262763:LVV262767 MFR262763:MFR262767 MPN262763:MPN262767 MZJ262763:MZJ262767 NJF262763:NJF262767 NTB262763:NTB262767 OCX262763:OCX262767 OMT262763:OMT262767 OWP262763:OWP262767 PGL262763:PGL262767 PQH262763:PQH262767 QAD262763:QAD262767 QJZ262763:QJZ262767 QTV262763:QTV262767 RDR262763:RDR262767 RNN262763:RNN262767 RXJ262763:RXJ262767 SHF262763:SHF262767 SRB262763:SRB262767 TAX262763:TAX262767 TKT262763:TKT262767 TUP262763:TUP262767 UEL262763:UEL262767 UOH262763:UOH262767 UYD262763:UYD262767 VHZ262763:VHZ262767 VRV262763:VRV262767 WBR262763:WBR262767 WLN262763:WLN262767 WVJ262763:WVJ262767 C328299:C328303 IX328299:IX328303 ST328299:ST328303 ACP328299:ACP328303 AML328299:AML328303 AWH328299:AWH328303 BGD328299:BGD328303 BPZ328299:BPZ328303 BZV328299:BZV328303 CJR328299:CJR328303 CTN328299:CTN328303 DDJ328299:DDJ328303 DNF328299:DNF328303 DXB328299:DXB328303 EGX328299:EGX328303 EQT328299:EQT328303 FAP328299:FAP328303 FKL328299:FKL328303 FUH328299:FUH328303 GED328299:GED328303 GNZ328299:GNZ328303 GXV328299:GXV328303 HHR328299:HHR328303 HRN328299:HRN328303 IBJ328299:IBJ328303 ILF328299:ILF328303 IVB328299:IVB328303 JEX328299:JEX328303 JOT328299:JOT328303 JYP328299:JYP328303 KIL328299:KIL328303 KSH328299:KSH328303 LCD328299:LCD328303 LLZ328299:LLZ328303 LVV328299:LVV328303 MFR328299:MFR328303 MPN328299:MPN328303 MZJ328299:MZJ328303 NJF328299:NJF328303 NTB328299:NTB328303 OCX328299:OCX328303 OMT328299:OMT328303 OWP328299:OWP328303 PGL328299:PGL328303 PQH328299:PQH328303 QAD328299:QAD328303 QJZ328299:QJZ328303 QTV328299:QTV328303 RDR328299:RDR328303 RNN328299:RNN328303 RXJ328299:RXJ328303 SHF328299:SHF328303 SRB328299:SRB328303 TAX328299:TAX328303 TKT328299:TKT328303 TUP328299:TUP328303 UEL328299:UEL328303 UOH328299:UOH328303 UYD328299:UYD328303 VHZ328299:VHZ328303 VRV328299:VRV328303 WBR328299:WBR328303 WLN328299:WLN328303 WVJ328299:WVJ328303 C393835:C393839 IX393835:IX393839 ST393835:ST393839 ACP393835:ACP393839 AML393835:AML393839 AWH393835:AWH393839 BGD393835:BGD393839 BPZ393835:BPZ393839 BZV393835:BZV393839 CJR393835:CJR393839 CTN393835:CTN393839 DDJ393835:DDJ393839 DNF393835:DNF393839 DXB393835:DXB393839 EGX393835:EGX393839 EQT393835:EQT393839 FAP393835:FAP393839 FKL393835:FKL393839 FUH393835:FUH393839 GED393835:GED393839 GNZ393835:GNZ393839 GXV393835:GXV393839 HHR393835:HHR393839 HRN393835:HRN393839 IBJ393835:IBJ393839 ILF393835:ILF393839 IVB393835:IVB393839 JEX393835:JEX393839 JOT393835:JOT393839 JYP393835:JYP393839 KIL393835:KIL393839 KSH393835:KSH393839 LCD393835:LCD393839 LLZ393835:LLZ393839 LVV393835:LVV393839 MFR393835:MFR393839 MPN393835:MPN393839 MZJ393835:MZJ393839 NJF393835:NJF393839 NTB393835:NTB393839 OCX393835:OCX393839 OMT393835:OMT393839 OWP393835:OWP393839 PGL393835:PGL393839 PQH393835:PQH393839 QAD393835:QAD393839 QJZ393835:QJZ393839 QTV393835:QTV393839 RDR393835:RDR393839 RNN393835:RNN393839 RXJ393835:RXJ393839 SHF393835:SHF393839 SRB393835:SRB393839 TAX393835:TAX393839 TKT393835:TKT393839 TUP393835:TUP393839 UEL393835:UEL393839 UOH393835:UOH393839 UYD393835:UYD393839 VHZ393835:VHZ393839 VRV393835:VRV393839 WBR393835:WBR393839 WLN393835:WLN393839 WVJ393835:WVJ393839 C459371:C459375 IX459371:IX459375 ST459371:ST459375 ACP459371:ACP459375 AML459371:AML459375 AWH459371:AWH459375 BGD459371:BGD459375 BPZ459371:BPZ459375 BZV459371:BZV459375 CJR459371:CJR459375 CTN459371:CTN459375 DDJ459371:DDJ459375 DNF459371:DNF459375 DXB459371:DXB459375 EGX459371:EGX459375 EQT459371:EQT459375 FAP459371:FAP459375 FKL459371:FKL459375 FUH459371:FUH459375 GED459371:GED459375 GNZ459371:GNZ459375 GXV459371:GXV459375 HHR459371:HHR459375 HRN459371:HRN459375 IBJ459371:IBJ459375 ILF459371:ILF459375 IVB459371:IVB459375 JEX459371:JEX459375 JOT459371:JOT459375 JYP459371:JYP459375 KIL459371:KIL459375 KSH459371:KSH459375 LCD459371:LCD459375 LLZ459371:LLZ459375 LVV459371:LVV459375 MFR459371:MFR459375 MPN459371:MPN459375 MZJ459371:MZJ459375 NJF459371:NJF459375 NTB459371:NTB459375 OCX459371:OCX459375 OMT459371:OMT459375 OWP459371:OWP459375 PGL459371:PGL459375 PQH459371:PQH459375 QAD459371:QAD459375 QJZ459371:QJZ459375 QTV459371:QTV459375 RDR459371:RDR459375 RNN459371:RNN459375 RXJ459371:RXJ459375 SHF459371:SHF459375 SRB459371:SRB459375 TAX459371:TAX459375 TKT459371:TKT459375 TUP459371:TUP459375 UEL459371:UEL459375 UOH459371:UOH459375 UYD459371:UYD459375 VHZ459371:VHZ459375 VRV459371:VRV459375 WBR459371:WBR459375 WLN459371:WLN459375 WVJ459371:WVJ459375 C524907:C524911 IX524907:IX524911 ST524907:ST524911 ACP524907:ACP524911 AML524907:AML524911 AWH524907:AWH524911 BGD524907:BGD524911 BPZ524907:BPZ524911 BZV524907:BZV524911 CJR524907:CJR524911 CTN524907:CTN524911 DDJ524907:DDJ524911 DNF524907:DNF524911 DXB524907:DXB524911 EGX524907:EGX524911 EQT524907:EQT524911 FAP524907:FAP524911 FKL524907:FKL524911 FUH524907:FUH524911 GED524907:GED524911 GNZ524907:GNZ524911 GXV524907:GXV524911 HHR524907:HHR524911 HRN524907:HRN524911 IBJ524907:IBJ524911 ILF524907:ILF524911 IVB524907:IVB524911 JEX524907:JEX524911 JOT524907:JOT524911 JYP524907:JYP524911 KIL524907:KIL524911 KSH524907:KSH524911 LCD524907:LCD524911 LLZ524907:LLZ524911 LVV524907:LVV524911 MFR524907:MFR524911 MPN524907:MPN524911 MZJ524907:MZJ524911 NJF524907:NJF524911 NTB524907:NTB524911 OCX524907:OCX524911 OMT524907:OMT524911 OWP524907:OWP524911 PGL524907:PGL524911 PQH524907:PQH524911 QAD524907:QAD524911 QJZ524907:QJZ524911 QTV524907:QTV524911 RDR524907:RDR524911 RNN524907:RNN524911 RXJ524907:RXJ524911 SHF524907:SHF524911 SRB524907:SRB524911 TAX524907:TAX524911 TKT524907:TKT524911 TUP524907:TUP524911 UEL524907:UEL524911 UOH524907:UOH524911 UYD524907:UYD524911 VHZ524907:VHZ524911 VRV524907:VRV524911 WBR524907:WBR524911 WLN524907:WLN524911 WVJ524907:WVJ524911 C590443:C590447 IX590443:IX590447 ST590443:ST590447 ACP590443:ACP590447 AML590443:AML590447 AWH590443:AWH590447 BGD590443:BGD590447 BPZ590443:BPZ590447 BZV590443:BZV590447 CJR590443:CJR590447 CTN590443:CTN590447 DDJ590443:DDJ590447 DNF590443:DNF590447 DXB590443:DXB590447 EGX590443:EGX590447 EQT590443:EQT590447 FAP590443:FAP590447 FKL590443:FKL590447 FUH590443:FUH590447 GED590443:GED590447 GNZ590443:GNZ590447 GXV590443:GXV590447 HHR590443:HHR590447 HRN590443:HRN590447 IBJ590443:IBJ590447 ILF590443:ILF590447 IVB590443:IVB590447 JEX590443:JEX590447 JOT590443:JOT590447 JYP590443:JYP590447 KIL590443:KIL590447 KSH590443:KSH590447 LCD590443:LCD590447 LLZ590443:LLZ590447 LVV590443:LVV590447 MFR590443:MFR590447 MPN590443:MPN590447 MZJ590443:MZJ590447 NJF590443:NJF590447 NTB590443:NTB590447 OCX590443:OCX590447 OMT590443:OMT590447 OWP590443:OWP590447 PGL590443:PGL590447 PQH590443:PQH590447 QAD590443:QAD590447 QJZ590443:QJZ590447 QTV590443:QTV590447 RDR590443:RDR590447 RNN590443:RNN590447 RXJ590443:RXJ590447 SHF590443:SHF590447 SRB590443:SRB590447 TAX590443:TAX590447 TKT590443:TKT590447 TUP590443:TUP590447 UEL590443:UEL590447 UOH590443:UOH590447 UYD590443:UYD590447 VHZ590443:VHZ590447 VRV590443:VRV590447 WBR590443:WBR590447 WLN590443:WLN590447 WVJ590443:WVJ590447 C655979:C655983 IX655979:IX655983 ST655979:ST655983 ACP655979:ACP655983 AML655979:AML655983 AWH655979:AWH655983 BGD655979:BGD655983 BPZ655979:BPZ655983 BZV655979:BZV655983 CJR655979:CJR655983 CTN655979:CTN655983 DDJ655979:DDJ655983 DNF655979:DNF655983 DXB655979:DXB655983 EGX655979:EGX655983 EQT655979:EQT655983 FAP655979:FAP655983 FKL655979:FKL655983 FUH655979:FUH655983 GED655979:GED655983 GNZ655979:GNZ655983 GXV655979:GXV655983 HHR655979:HHR655983 HRN655979:HRN655983 IBJ655979:IBJ655983 ILF655979:ILF655983 IVB655979:IVB655983 JEX655979:JEX655983 JOT655979:JOT655983 JYP655979:JYP655983 KIL655979:KIL655983 KSH655979:KSH655983 LCD655979:LCD655983 LLZ655979:LLZ655983 LVV655979:LVV655983 MFR655979:MFR655983 MPN655979:MPN655983 MZJ655979:MZJ655983 NJF655979:NJF655983 NTB655979:NTB655983 OCX655979:OCX655983 OMT655979:OMT655983 OWP655979:OWP655983 PGL655979:PGL655983 PQH655979:PQH655983 QAD655979:QAD655983 QJZ655979:QJZ655983 QTV655979:QTV655983 RDR655979:RDR655983 RNN655979:RNN655983 RXJ655979:RXJ655983 SHF655979:SHF655983 SRB655979:SRB655983 TAX655979:TAX655983 TKT655979:TKT655983 TUP655979:TUP655983 UEL655979:UEL655983 UOH655979:UOH655983 UYD655979:UYD655983 VHZ655979:VHZ655983 VRV655979:VRV655983 WBR655979:WBR655983 WLN655979:WLN655983 WVJ655979:WVJ655983 C721515:C721519 IX721515:IX721519 ST721515:ST721519 ACP721515:ACP721519 AML721515:AML721519 AWH721515:AWH721519 BGD721515:BGD721519 BPZ721515:BPZ721519 BZV721515:BZV721519 CJR721515:CJR721519 CTN721515:CTN721519 DDJ721515:DDJ721519 DNF721515:DNF721519 DXB721515:DXB721519 EGX721515:EGX721519 EQT721515:EQT721519 FAP721515:FAP721519 FKL721515:FKL721519 FUH721515:FUH721519 GED721515:GED721519 GNZ721515:GNZ721519 GXV721515:GXV721519 HHR721515:HHR721519 HRN721515:HRN721519 IBJ721515:IBJ721519 ILF721515:ILF721519 IVB721515:IVB721519 JEX721515:JEX721519 JOT721515:JOT721519 JYP721515:JYP721519 KIL721515:KIL721519 KSH721515:KSH721519 LCD721515:LCD721519 LLZ721515:LLZ721519 LVV721515:LVV721519 MFR721515:MFR721519 MPN721515:MPN721519 MZJ721515:MZJ721519 NJF721515:NJF721519 NTB721515:NTB721519 OCX721515:OCX721519 OMT721515:OMT721519 OWP721515:OWP721519 PGL721515:PGL721519 PQH721515:PQH721519 QAD721515:QAD721519 QJZ721515:QJZ721519 QTV721515:QTV721519 RDR721515:RDR721519 RNN721515:RNN721519 RXJ721515:RXJ721519 SHF721515:SHF721519 SRB721515:SRB721519 TAX721515:TAX721519 TKT721515:TKT721519 TUP721515:TUP721519 UEL721515:UEL721519 UOH721515:UOH721519 UYD721515:UYD721519 VHZ721515:VHZ721519 VRV721515:VRV721519 WBR721515:WBR721519 WLN721515:WLN721519 WVJ721515:WVJ721519 C787051:C787055 IX787051:IX787055 ST787051:ST787055 ACP787051:ACP787055 AML787051:AML787055 AWH787051:AWH787055 BGD787051:BGD787055 BPZ787051:BPZ787055 BZV787051:BZV787055 CJR787051:CJR787055 CTN787051:CTN787055 DDJ787051:DDJ787055 DNF787051:DNF787055 DXB787051:DXB787055 EGX787051:EGX787055 EQT787051:EQT787055 FAP787051:FAP787055 FKL787051:FKL787055 FUH787051:FUH787055 GED787051:GED787055 GNZ787051:GNZ787055 GXV787051:GXV787055 HHR787051:HHR787055 HRN787051:HRN787055 IBJ787051:IBJ787055 ILF787051:ILF787055 IVB787051:IVB787055 JEX787051:JEX787055 JOT787051:JOT787055 JYP787051:JYP787055 KIL787051:KIL787055 KSH787051:KSH787055 LCD787051:LCD787055 LLZ787051:LLZ787055 LVV787051:LVV787055 MFR787051:MFR787055 MPN787051:MPN787055 MZJ787051:MZJ787055 NJF787051:NJF787055 NTB787051:NTB787055 OCX787051:OCX787055 OMT787051:OMT787055 OWP787051:OWP787055 PGL787051:PGL787055 PQH787051:PQH787055 QAD787051:QAD787055 QJZ787051:QJZ787055 QTV787051:QTV787055 RDR787051:RDR787055 RNN787051:RNN787055 RXJ787051:RXJ787055 SHF787051:SHF787055 SRB787051:SRB787055 TAX787051:TAX787055 TKT787051:TKT787055 TUP787051:TUP787055 UEL787051:UEL787055 UOH787051:UOH787055 UYD787051:UYD787055 VHZ787051:VHZ787055 VRV787051:VRV787055 WBR787051:WBR787055 WLN787051:WLN787055 WVJ787051:WVJ787055 C852587:C852591 IX852587:IX852591 ST852587:ST852591 ACP852587:ACP852591 AML852587:AML852591 AWH852587:AWH852591 BGD852587:BGD852591 BPZ852587:BPZ852591 BZV852587:BZV852591 CJR852587:CJR852591 CTN852587:CTN852591 DDJ852587:DDJ852591 DNF852587:DNF852591 DXB852587:DXB852591 EGX852587:EGX852591 EQT852587:EQT852591 FAP852587:FAP852591 FKL852587:FKL852591 FUH852587:FUH852591 GED852587:GED852591 GNZ852587:GNZ852591 GXV852587:GXV852591 HHR852587:HHR852591 HRN852587:HRN852591 IBJ852587:IBJ852591 ILF852587:ILF852591 IVB852587:IVB852591 JEX852587:JEX852591 JOT852587:JOT852591 JYP852587:JYP852591 KIL852587:KIL852591 KSH852587:KSH852591 LCD852587:LCD852591 LLZ852587:LLZ852591 LVV852587:LVV852591 MFR852587:MFR852591 MPN852587:MPN852591 MZJ852587:MZJ852591 NJF852587:NJF852591 NTB852587:NTB852591 OCX852587:OCX852591 OMT852587:OMT852591 OWP852587:OWP852591 PGL852587:PGL852591 PQH852587:PQH852591 QAD852587:QAD852591 QJZ852587:QJZ852591 QTV852587:QTV852591 RDR852587:RDR852591 RNN852587:RNN852591 RXJ852587:RXJ852591 SHF852587:SHF852591 SRB852587:SRB852591 TAX852587:TAX852591 TKT852587:TKT852591 TUP852587:TUP852591 UEL852587:UEL852591 UOH852587:UOH852591 UYD852587:UYD852591 VHZ852587:VHZ852591 VRV852587:VRV852591 WBR852587:WBR852591 WLN852587:WLN852591 WVJ852587:WVJ852591 C918123:C918127 IX918123:IX918127 ST918123:ST918127 ACP918123:ACP918127 AML918123:AML918127 AWH918123:AWH918127 BGD918123:BGD918127 BPZ918123:BPZ918127 BZV918123:BZV918127 CJR918123:CJR918127 CTN918123:CTN918127 DDJ918123:DDJ918127 DNF918123:DNF918127 DXB918123:DXB918127 EGX918123:EGX918127 EQT918123:EQT918127 FAP918123:FAP918127 FKL918123:FKL918127 FUH918123:FUH918127 GED918123:GED918127 GNZ918123:GNZ918127 GXV918123:GXV918127 HHR918123:HHR918127 HRN918123:HRN918127 IBJ918123:IBJ918127 ILF918123:ILF918127 IVB918123:IVB918127 JEX918123:JEX918127 JOT918123:JOT918127 JYP918123:JYP918127 KIL918123:KIL918127 KSH918123:KSH918127 LCD918123:LCD918127 LLZ918123:LLZ918127 LVV918123:LVV918127 MFR918123:MFR918127 MPN918123:MPN918127 MZJ918123:MZJ918127 NJF918123:NJF918127 NTB918123:NTB918127 OCX918123:OCX918127 OMT918123:OMT918127 OWP918123:OWP918127 PGL918123:PGL918127 PQH918123:PQH918127 QAD918123:QAD918127 QJZ918123:QJZ918127 QTV918123:QTV918127 RDR918123:RDR918127 RNN918123:RNN918127 RXJ918123:RXJ918127 SHF918123:SHF918127 SRB918123:SRB918127 TAX918123:TAX918127 TKT918123:TKT918127 TUP918123:TUP918127 UEL918123:UEL918127 UOH918123:UOH918127 UYD918123:UYD918127 VHZ918123:VHZ918127 VRV918123:VRV918127 WBR918123:WBR918127 WLN918123:WLN918127 WVJ918123:WVJ918127 C4:C15 WVJ4:WVJ15 IX4:IX15 ST4:ST15 ACP4:ACP15 AML4:AML15 AWH4:AWH15 BGD4:BGD15 BPZ4:BPZ15 BZV4:BZV15 CJR4:CJR15 CTN4:CTN15 DDJ4:DDJ15 DNF4:DNF15 DXB4:DXB15 EGX4:EGX15 EQT4:EQT15 FAP4:FAP15 FKL4:FKL15 FUH4:FUH15 GED4:GED15 GNZ4:GNZ15 GXV4:GXV15 HHR4:HHR15 HRN4:HRN15 IBJ4:IBJ15 ILF4:ILF15 IVB4:IVB15 JEX4:JEX15 JOT4:JOT15 JYP4:JYP15 KIL4:KIL15 KSH4:KSH15 LCD4:LCD15 LLZ4:LLZ15 LVV4:LVV15 MFR4:MFR15 MPN4:MPN15 MZJ4:MZJ15 NJF4:NJF15 NTB4:NTB15 OCX4:OCX15 OMT4:OMT15 OWP4:OWP15 PGL4:PGL15 PQH4:PQH15 QAD4:QAD15 QJZ4:QJZ15 QTV4:QTV15 RDR4:RDR15 RNN4:RNN15 RXJ4:RXJ15 SHF4:SHF15 SRB4:SRB15 TAX4:TAX15 TKT4:TKT15 TUP4:TUP15 UEL4:UEL15 UOH4:UOH15 UYD4:UYD15 VHZ4:VHZ15 VRV4:VRV15 WBR4:WBR15 WLN4:WLN15 WLN203:WLN208 C200:C208 WVJ203:WVJ208 IX203:IX208 ST203:ST208 ACP203:ACP208 AML203:AML208 AWH203:AWH208 BGD203:BGD208 BPZ203:BPZ208 BZV203:BZV208 CJR203:CJR208 CTN203:CTN208 DDJ203:DDJ208 DNF203:DNF208 DXB203:DXB208 EGX203:EGX208 EQT203:EQT208 FAP203:FAP208 FKL203:FKL208 FUH203:FUH208 GED203:GED208 GNZ203:GNZ208 GXV203:GXV208 HHR203:HHR208 HRN203:HRN208 IBJ203:IBJ208 ILF203:ILF208 IVB203:IVB208 JEX203:JEX208 JOT203:JOT208 JYP203:JYP208 KIL203:KIL208 KSH203:KSH208 LCD203:LCD208 LLZ203:LLZ208 LVV203:LVV208 MFR203:MFR208 MPN203:MPN208 MZJ203:MZJ208 NJF203:NJF208 NTB203:NTB208 OCX203:OCX208 OMT203:OMT208 OWP203:OWP208 PGL203:PGL208 PQH203:PQH208 QAD203:QAD208 QJZ203:QJZ208 QTV203:QTV208 RDR203:RDR208 RNN203:RNN208 RXJ203:RXJ208 SHF203:SHF208 SRB203:SRB208 TAX203:TAX208 TKT203:TKT208 TUP203:TUP208 UEL203:UEL208 UOH203:UOH208 UYD203:UYD208 VHZ203:VHZ208 VRV203:VRV208 WBR203:WBR208 WVJ459:WVJ465 WLN459:WLN465 WBR459:WBR465 VRV459:VRV465 VHZ459:VHZ465 UYD459:UYD465 UOH459:UOH465 UEL459:UEL465 TUP459:TUP465 TKT459:TKT465 TAX459:TAX465 SRB459:SRB465 SHF459:SHF465 RXJ459:RXJ465 RNN459:RNN465 RDR459:RDR465 QTV459:QTV465 QJZ459:QJZ465 QAD459:QAD465 PQH459:PQH465 PGL459:PGL465 OWP459:OWP465 OMT459:OMT465 OCX459:OCX465 NTB459:NTB465 NJF459:NJF465 MZJ459:MZJ465 MPN459:MPN465 MFR459:MFR465 LVV459:LVV465 LLZ459:LLZ465 LCD459:LCD465 KSH459:KSH465 KIL459:KIL465 JYP459:JYP465 JOT459:JOT465 JEX459:JEX465 IVB459:IVB465 ILF459:ILF465 IBJ459:IBJ465 HRN459:HRN465 HHR459:HHR465 GXV459:GXV465 GNZ459:GNZ465 GED459:GED465 FUH459:FUH465 FKL459:FKL465 FAP459:FAP465 EQT459:EQT465 EGX459:EGX465 DXB459:DXB465 DNF459:DNF465 DDJ459:DDJ465 CTN459:CTN465 CJR459:CJR465 BZV459:BZV465 BPZ459:BPZ465 BGD459:BGD465 AWH459:AWH465 AML459:AML465 ACP459:ACP465 ST459:ST465 IX459:IX465 C459:C465" xr:uid="{00000000-0002-0000-0100-000003000000}">
      <formula1>0</formula1>
      <formula2>1000000</formula2>
    </dataValidation>
  </dataValidations>
  <pageMargins left="0.7" right="0.7" top="0.75" bottom="0.75" header="0.3" footer="0.3"/>
  <pageSetup scale="80" orientation="landscape"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W65557"/>
  <sheetViews>
    <sheetView zoomScaleNormal="100" workbookViewId="0">
      <selection activeCell="B93" sqref="B93"/>
    </sheetView>
  </sheetViews>
  <sheetFormatPr defaultColWidth="12" defaultRowHeight="13.8"/>
  <cols>
    <col min="1" max="1" width="12.33203125" style="92" customWidth="1"/>
    <col min="2" max="2" width="64.109375" style="93" customWidth="1"/>
    <col min="3" max="4" width="19.6640625" style="46" customWidth="1"/>
    <col min="5" max="5" width="72.5546875" style="46" customWidth="1"/>
    <col min="6" max="6" width="63.44140625" style="46" customWidth="1"/>
    <col min="7" max="7" width="13.6640625" style="100" customWidth="1"/>
    <col min="8" max="8" width="10" style="46" customWidth="1"/>
    <col min="9" max="9" width="26.33203125" style="46" customWidth="1"/>
    <col min="10" max="14" width="10" style="46" customWidth="1"/>
    <col min="15" max="104" width="11" style="46" customWidth="1"/>
    <col min="105" max="256" width="12" style="46" customWidth="1"/>
    <col min="257" max="257" width="12" style="138"/>
    <col min="258" max="258" width="9.33203125" style="138" customWidth="1"/>
    <col min="259" max="259" width="61.5546875" style="138" customWidth="1"/>
    <col min="260" max="260" width="19.6640625" style="138" customWidth="1"/>
    <col min="261" max="261" width="57.44140625" style="138" customWidth="1"/>
    <col min="262" max="262" width="63.44140625" style="138" customWidth="1"/>
    <col min="263" max="263" width="13.6640625" style="138" customWidth="1"/>
    <col min="264" max="264" width="10" style="138" customWidth="1"/>
    <col min="265" max="265" width="26.33203125" style="138" customWidth="1"/>
    <col min="266" max="270" width="10" style="138" customWidth="1"/>
    <col min="271" max="360" width="11" style="138" customWidth="1"/>
    <col min="361" max="512" width="12" style="138" customWidth="1"/>
    <col min="513" max="513" width="12" style="138"/>
    <col min="514" max="514" width="9.33203125" style="138" customWidth="1"/>
    <col min="515" max="515" width="61.5546875" style="138" customWidth="1"/>
    <col min="516" max="516" width="19.6640625" style="138" customWidth="1"/>
    <col min="517" max="517" width="57.44140625" style="138" customWidth="1"/>
    <col min="518" max="518" width="63.44140625" style="138" customWidth="1"/>
    <col min="519" max="519" width="13.6640625" style="138" customWidth="1"/>
    <col min="520" max="520" width="10" style="138" customWidth="1"/>
    <col min="521" max="521" width="26.33203125" style="138" customWidth="1"/>
    <col min="522" max="526" width="10" style="138" customWidth="1"/>
    <col min="527" max="616" width="11" style="138" customWidth="1"/>
    <col min="617" max="768" width="12" style="138" customWidth="1"/>
    <col min="769" max="769" width="12" style="138"/>
    <col min="770" max="770" width="9.33203125" style="138" customWidth="1"/>
    <col min="771" max="771" width="61.5546875" style="138" customWidth="1"/>
    <col min="772" max="772" width="19.6640625" style="138" customWidth="1"/>
    <col min="773" max="773" width="57.44140625" style="138" customWidth="1"/>
    <col min="774" max="774" width="63.44140625" style="138" customWidth="1"/>
    <col min="775" max="775" width="13.6640625" style="138" customWidth="1"/>
    <col min="776" max="776" width="10" style="138" customWidth="1"/>
    <col min="777" max="777" width="26.33203125" style="138" customWidth="1"/>
    <col min="778" max="782" width="10" style="138" customWidth="1"/>
    <col min="783" max="872" width="11" style="138" customWidth="1"/>
    <col min="873" max="1024" width="12" style="138" customWidth="1"/>
    <col min="1025" max="1025" width="12" style="138"/>
    <col min="1026" max="1026" width="9.33203125" style="138" customWidth="1"/>
    <col min="1027" max="1027" width="61.5546875" style="138" customWidth="1"/>
    <col min="1028" max="1028" width="19.6640625" style="138" customWidth="1"/>
    <col min="1029" max="1029" width="57.44140625" style="138" customWidth="1"/>
    <col min="1030" max="1030" width="63.44140625" style="138" customWidth="1"/>
    <col min="1031" max="1031" width="13.6640625" style="138" customWidth="1"/>
    <col min="1032" max="1032" width="10" style="138" customWidth="1"/>
    <col min="1033" max="1033" width="26.33203125" style="138" customWidth="1"/>
    <col min="1034" max="1038" width="10" style="138" customWidth="1"/>
    <col min="1039" max="1128" width="11" style="138" customWidth="1"/>
    <col min="1129" max="1280" width="12" style="138" customWidth="1"/>
    <col min="1281" max="1281" width="12" style="138"/>
    <col min="1282" max="1282" width="9.33203125" style="138" customWidth="1"/>
    <col min="1283" max="1283" width="61.5546875" style="138" customWidth="1"/>
    <col min="1284" max="1284" width="19.6640625" style="138" customWidth="1"/>
    <col min="1285" max="1285" width="57.44140625" style="138" customWidth="1"/>
    <col min="1286" max="1286" width="63.44140625" style="138" customWidth="1"/>
    <col min="1287" max="1287" width="13.6640625" style="138" customWidth="1"/>
    <col min="1288" max="1288" width="10" style="138" customWidth="1"/>
    <col min="1289" max="1289" width="26.33203125" style="138" customWidth="1"/>
    <col min="1290" max="1294" width="10" style="138" customWidth="1"/>
    <col min="1295" max="1384" width="11" style="138" customWidth="1"/>
    <col min="1385" max="1536" width="12" style="138" customWidth="1"/>
    <col min="1537" max="1537" width="12" style="138"/>
    <col min="1538" max="1538" width="9.33203125" style="138" customWidth="1"/>
    <col min="1539" max="1539" width="61.5546875" style="138" customWidth="1"/>
    <col min="1540" max="1540" width="19.6640625" style="138" customWidth="1"/>
    <col min="1541" max="1541" width="57.44140625" style="138" customWidth="1"/>
    <col min="1542" max="1542" width="63.44140625" style="138" customWidth="1"/>
    <col min="1543" max="1543" width="13.6640625" style="138" customWidth="1"/>
    <col min="1544" max="1544" width="10" style="138" customWidth="1"/>
    <col min="1545" max="1545" width="26.33203125" style="138" customWidth="1"/>
    <col min="1546" max="1550" width="10" style="138" customWidth="1"/>
    <col min="1551" max="1640" width="11" style="138" customWidth="1"/>
    <col min="1641" max="1792" width="12" style="138" customWidth="1"/>
    <col min="1793" max="1793" width="12" style="138"/>
    <col min="1794" max="1794" width="9.33203125" style="138" customWidth="1"/>
    <col min="1795" max="1795" width="61.5546875" style="138" customWidth="1"/>
    <col min="1796" max="1796" width="19.6640625" style="138" customWidth="1"/>
    <col min="1797" max="1797" width="57.44140625" style="138" customWidth="1"/>
    <col min="1798" max="1798" width="63.44140625" style="138" customWidth="1"/>
    <col min="1799" max="1799" width="13.6640625" style="138" customWidth="1"/>
    <col min="1800" max="1800" width="10" style="138" customWidth="1"/>
    <col min="1801" max="1801" width="26.33203125" style="138" customWidth="1"/>
    <col min="1802" max="1806" width="10" style="138" customWidth="1"/>
    <col min="1807" max="1896" width="11" style="138" customWidth="1"/>
    <col min="1897" max="2048" width="12" style="138" customWidth="1"/>
    <col min="2049" max="2049" width="12" style="138"/>
    <col min="2050" max="2050" width="9.33203125" style="138" customWidth="1"/>
    <col min="2051" max="2051" width="61.5546875" style="138" customWidth="1"/>
    <col min="2052" max="2052" width="19.6640625" style="138" customWidth="1"/>
    <col min="2053" max="2053" width="57.44140625" style="138" customWidth="1"/>
    <col min="2054" max="2054" width="63.44140625" style="138" customWidth="1"/>
    <col min="2055" max="2055" width="13.6640625" style="138" customWidth="1"/>
    <col min="2056" max="2056" width="10" style="138" customWidth="1"/>
    <col min="2057" max="2057" width="26.33203125" style="138" customWidth="1"/>
    <col min="2058" max="2062" width="10" style="138" customWidth="1"/>
    <col min="2063" max="2152" width="11" style="138" customWidth="1"/>
    <col min="2153" max="2304" width="12" style="138" customWidth="1"/>
    <col min="2305" max="2305" width="12" style="138"/>
    <col min="2306" max="2306" width="9.33203125" style="138" customWidth="1"/>
    <col min="2307" max="2307" width="61.5546875" style="138" customWidth="1"/>
    <col min="2308" max="2308" width="19.6640625" style="138" customWidth="1"/>
    <col min="2309" max="2309" width="57.44140625" style="138" customWidth="1"/>
    <col min="2310" max="2310" width="63.44140625" style="138" customWidth="1"/>
    <col min="2311" max="2311" width="13.6640625" style="138" customWidth="1"/>
    <col min="2312" max="2312" width="10" style="138" customWidth="1"/>
    <col min="2313" max="2313" width="26.33203125" style="138" customWidth="1"/>
    <col min="2314" max="2318" width="10" style="138" customWidth="1"/>
    <col min="2319" max="2408" width="11" style="138" customWidth="1"/>
    <col min="2409" max="2560" width="12" style="138" customWidth="1"/>
    <col min="2561" max="2561" width="12" style="138"/>
    <col min="2562" max="2562" width="9.33203125" style="138" customWidth="1"/>
    <col min="2563" max="2563" width="61.5546875" style="138" customWidth="1"/>
    <col min="2564" max="2564" width="19.6640625" style="138" customWidth="1"/>
    <col min="2565" max="2565" width="57.44140625" style="138" customWidth="1"/>
    <col min="2566" max="2566" width="63.44140625" style="138" customWidth="1"/>
    <col min="2567" max="2567" width="13.6640625" style="138" customWidth="1"/>
    <col min="2568" max="2568" width="10" style="138" customWidth="1"/>
    <col min="2569" max="2569" width="26.33203125" style="138" customWidth="1"/>
    <col min="2570" max="2574" width="10" style="138" customWidth="1"/>
    <col min="2575" max="2664" width="11" style="138" customWidth="1"/>
    <col min="2665" max="2816" width="12" style="138" customWidth="1"/>
    <col min="2817" max="2817" width="12" style="138"/>
    <col min="2818" max="2818" width="9.33203125" style="138" customWidth="1"/>
    <col min="2819" max="2819" width="61.5546875" style="138" customWidth="1"/>
    <col min="2820" max="2820" width="19.6640625" style="138" customWidth="1"/>
    <col min="2821" max="2821" width="57.44140625" style="138" customWidth="1"/>
    <col min="2822" max="2822" width="63.44140625" style="138" customWidth="1"/>
    <col min="2823" max="2823" width="13.6640625" style="138" customWidth="1"/>
    <col min="2824" max="2824" width="10" style="138" customWidth="1"/>
    <col min="2825" max="2825" width="26.33203125" style="138" customWidth="1"/>
    <col min="2826" max="2830" width="10" style="138" customWidth="1"/>
    <col min="2831" max="2920" width="11" style="138" customWidth="1"/>
    <col min="2921" max="3072" width="12" style="138" customWidth="1"/>
    <col min="3073" max="3073" width="12" style="138"/>
    <col min="3074" max="3074" width="9.33203125" style="138" customWidth="1"/>
    <col min="3075" max="3075" width="61.5546875" style="138" customWidth="1"/>
    <col min="3076" max="3076" width="19.6640625" style="138" customWidth="1"/>
    <col min="3077" max="3077" width="57.44140625" style="138" customWidth="1"/>
    <col min="3078" max="3078" width="63.44140625" style="138" customWidth="1"/>
    <col min="3079" max="3079" width="13.6640625" style="138" customWidth="1"/>
    <col min="3080" max="3080" width="10" style="138" customWidth="1"/>
    <col min="3081" max="3081" width="26.33203125" style="138" customWidth="1"/>
    <col min="3082" max="3086" width="10" style="138" customWidth="1"/>
    <col min="3087" max="3176" width="11" style="138" customWidth="1"/>
    <col min="3177" max="3328" width="12" style="138" customWidth="1"/>
    <col min="3329" max="3329" width="12" style="138"/>
    <col min="3330" max="3330" width="9.33203125" style="138" customWidth="1"/>
    <col min="3331" max="3331" width="61.5546875" style="138" customWidth="1"/>
    <col min="3332" max="3332" width="19.6640625" style="138" customWidth="1"/>
    <col min="3333" max="3333" width="57.44140625" style="138" customWidth="1"/>
    <col min="3334" max="3334" width="63.44140625" style="138" customWidth="1"/>
    <col min="3335" max="3335" width="13.6640625" style="138" customWidth="1"/>
    <col min="3336" max="3336" width="10" style="138" customWidth="1"/>
    <col min="3337" max="3337" width="26.33203125" style="138" customWidth="1"/>
    <col min="3338" max="3342" width="10" style="138" customWidth="1"/>
    <col min="3343" max="3432" width="11" style="138" customWidth="1"/>
    <col min="3433" max="3584" width="12" style="138" customWidth="1"/>
    <col min="3585" max="3585" width="12" style="138"/>
    <col min="3586" max="3586" width="9.33203125" style="138" customWidth="1"/>
    <col min="3587" max="3587" width="61.5546875" style="138" customWidth="1"/>
    <col min="3588" max="3588" width="19.6640625" style="138" customWidth="1"/>
    <col min="3589" max="3589" width="57.44140625" style="138" customWidth="1"/>
    <col min="3590" max="3590" width="63.44140625" style="138" customWidth="1"/>
    <col min="3591" max="3591" width="13.6640625" style="138" customWidth="1"/>
    <col min="3592" max="3592" width="10" style="138" customWidth="1"/>
    <col min="3593" max="3593" width="26.33203125" style="138" customWidth="1"/>
    <col min="3594" max="3598" width="10" style="138" customWidth="1"/>
    <col min="3599" max="3688" width="11" style="138" customWidth="1"/>
    <col min="3689" max="3840" width="12" style="138" customWidth="1"/>
    <col min="3841" max="3841" width="12" style="138"/>
    <col min="3842" max="3842" width="9.33203125" style="138" customWidth="1"/>
    <col min="3843" max="3843" width="61.5546875" style="138" customWidth="1"/>
    <col min="3844" max="3844" width="19.6640625" style="138" customWidth="1"/>
    <col min="3845" max="3845" width="57.44140625" style="138" customWidth="1"/>
    <col min="3846" max="3846" width="63.44140625" style="138" customWidth="1"/>
    <col min="3847" max="3847" width="13.6640625" style="138" customWidth="1"/>
    <col min="3848" max="3848" width="10" style="138" customWidth="1"/>
    <col min="3849" max="3849" width="26.33203125" style="138" customWidth="1"/>
    <col min="3850" max="3854" width="10" style="138" customWidth="1"/>
    <col min="3855" max="3944" width="11" style="138" customWidth="1"/>
    <col min="3945" max="4096" width="12" style="138" customWidth="1"/>
    <col min="4097" max="4097" width="12" style="138"/>
    <col min="4098" max="4098" width="9.33203125" style="138" customWidth="1"/>
    <col min="4099" max="4099" width="61.5546875" style="138" customWidth="1"/>
    <col min="4100" max="4100" width="19.6640625" style="138" customWidth="1"/>
    <col min="4101" max="4101" width="57.44140625" style="138" customWidth="1"/>
    <col min="4102" max="4102" width="63.44140625" style="138" customWidth="1"/>
    <col min="4103" max="4103" width="13.6640625" style="138" customWidth="1"/>
    <col min="4104" max="4104" width="10" style="138" customWidth="1"/>
    <col min="4105" max="4105" width="26.33203125" style="138" customWidth="1"/>
    <col min="4106" max="4110" width="10" style="138" customWidth="1"/>
    <col min="4111" max="4200" width="11" style="138" customWidth="1"/>
    <col min="4201" max="4352" width="12" style="138" customWidth="1"/>
    <col min="4353" max="4353" width="12" style="138"/>
    <col min="4354" max="4354" width="9.33203125" style="138" customWidth="1"/>
    <col min="4355" max="4355" width="61.5546875" style="138" customWidth="1"/>
    <col min="4356" max="4356" width="19.6640625" style="138" customWidth="1"/>
    <col min="4357" max="4357" width="57.44140625" style="138" customWidth="1"/>
    <col min="4358" max="4358" width="63.44140625" style="138" customWidth="1"/>
    <col min="4359" max="4359" width="13.6640625" style="138" customWidth="1"/>
    <col min="4360" max="4360" width="10" style="138" customWidth="1"/>
    <col min="4361" max="4361" width="26.33203125" style="138" customWidth="1"/>
    <col min="4362" max="4366" width="10" style="138" customWidth="1"/>
    <col min="4367" max="4456" width="11" style="138" customWidth="1"/>
    <col min="4457" max="4608" width="12" style="138" customWidth="1"/>
    <col min="4609" max="4609" width="12" style="138"/>
    <col min="4610" max="4610" width="9.33203125" style="138" customWidth="1"/>
    <col min="4611" max="4611" width="61.5546875" style="138" customWidth="1"/>
    <col min="4612" max="4612" width="19.6640625" style="138" customWidth="1"/>
    <col min="4613" max="4613" width="57.44140625" style="138" customWidth="1"/>
    <col min="4614" max="4614" width="63.44140625" style="138" customWidth="1"/>
    <col min="4615" max="4615" width="13.6640625" style="138" customWidth="1"/>
    <col min="4616" max="4616" width="10" style="138" customWidth="1"/>
    <col min="4617" max="4617" width="26.33203125" style="138" customWidth="1"/>
    <col min="4618" max="4622" width="10" style="138" customWidth="1"/>
    <col min="4623" max="4712" width="11" style="138" customWidth="1"/>
    <col min="4713" max="4864" width="12" style="138" customWidth="1"/>
    <col min="4865" max="4865" width="12" style="138"/>
    <col min="4866" max="4866" width="9.33203125" style="138" customWidth="1"/>
    <col min="4867" max="4867" width="61.5546875" style="138" customWidth="1"/>
    <col min="4868" max="4868" width="19.6640625" style="138" customWidth="1"/>
    <col min="4869" max="4869" width="57.44140625" style="138" customWidth="1"/>
    <col min="4870" max="4870" width="63.44140625" style="138" customWidth="1"/>
    <col min="4871" max="4871" width="13.6640625" style="138" customWidth="1"/>
    <col min="4872" max="4872" width="10" style="138" customWidth="1"/>
    <col min="4873" max="4873" width="26.33203125" style="138" customWidth="1"/>
    <col min="4874" max="4878" width="10" style="138" customWidth="1"/>
    <col min="4879" max="4968" width="11" style="138" customWidth="1"/>
    <col min="4969" max="5120" width="12" style="138" customWidth="1"/>
    <col min="5121" max="5121" width="12" style="138"/>
    <col min="5122" max="5122" width="9.33203125" style="138" customWidth="1"/>
    <col min="5123" max="5123" width="61.5546875" style="138" customWidth="1"/>
    <col min="5124" max="5124" width="19.6640625" style="138" customWidth="1"/>
    <col min="5125" max="5125" width="57.44140625" style="138" customWidth="1"/>
    <col min="5126" max="5126" width="63.44140625" style="138" customWidth="1"/>
    <col min="5127" max="5127" width="13.6640625" style="138" customWidth="1"/>
    <col min="5128" max="5128" width="10" style="138" customWidth="1"/>
    <col min="5129" max="5129" width="26.33203125" style="138" customWidth="1"/>
    <col min="5130" max="5134" width="10" style="138" customWidth="1"/>
    <col min="5135" max="5224" width="11" style="138" customWidth="1"/>
    <col min="5225" max="5376" width="12" style="138" customWidth="1"/>
    <col min="5377" max="5377" width="12" style="138"/>
    <col min="5378" max="5378" width="9.33203125" style="138" customWidth="1"/>
    <col min="5379" max="5379" width="61.5546875" style="138" customWidth="1"/>
    <col min="5380" max="5380" width="19.6640625" style="138" customWidth="1"/>
    <col min="5381" max="5381" width="57.44140625" style="138" customWidth="1"/>
    <col min="5382" max="5382" width="63.44140625" style="138" customWidth="1"/>
    <col min="5383" max="5383" width="13.6640625" style="138" customWidth="1"/>
    <col min="5384" max="5384" width="10" style="138" customWidth="1"/>
    <col min="5385" max="5385" width="26.33203125" style="138" customWidth="1"/>
    <col min="5386" max="5390" width="10" style="138" customWidth="1"/>
    <col min="5391" max="5480" width="11" style="138" customWidth="1"/>
    <col min="5481" max="5632" width="12" style="138" customWidth="1"/>
    <col min="5633" max="5633" width="12" style="138"/>
    <col min="5634" max="5634" width="9.33203125" style="138" customWidth="1"/>
    <col min="5635" max="5635" width="61.5546875" style="138" customWidth="1"/>
    <col min="5636" max="5636" width="19.6640625" style="138" customWidth="1"/>
    <col min="5637" max="5637" width="57.44140625" style="138" customWidth="1"/>
    <col min="5638" max="5638" width="63.44140625" style="138" customWidth="1"/>
    <col min="5639" max="5639" width="13.6640625" style="138" customWidth="1"/>
    <col min="5640" max="5640" width="10" style="138" customWidth="1"/>
    <col min="5641" max="5641" width="26.33203125" style="138" customWidth="1"/>
    <col min="5642" max="5646" width="10" style="138" customWidth="1"/>
    <col min="5647" max="5736" width="11" style="138" customWidth="1"/>
    <col min="5737" max="5888" width="12" style="138" customWidth="1"/>
    <col min="5889" max="5889" width="12" style="138"/>
    <col min="5890" max="5890" width="9.33203125" style="138" customWidth="1"/>
    <col min="5891" max="5891" width="61.5546875" style="138" customWidth="1"/>
    <col min="5892" max="5892" width="19.6640625" style="138" customWidth="1"/>
    <col min="5893" max="5893" width="57.44140625" style="138" customWidth="1"/>
    <col min="5894" max="5894" width="63.44140625" style="138" customWidth="1"/>
    <col min="5895" max="5895" width="13.6640625" style="138" customWidth="1"/>
    <col min="5896" max="5896" width="10" style="138" customWidth="1"/>
    <col min="5897" max="5897" width="26.33203125" style="138" customWidth="1"/>
    <col min="5898" max="5902" width="10" style="138" customWidth="1"/>
    <col min="5903" max="5992" width="11" style="138" customWidth="1"/>
    <col min="5993" max="6144" width="12" style="138" customWidth="1"/>
    <col min="6145" max="6145" width="12" style="138"/>
    <col min="6146" max="6146" width="9.33203125" style="138" customWidth="1"/>
    <col min="6147" max="6147" width="61.5546875" style="138" customWidth="1"/>
    <col min="6148" max="6148" width="19.6640625" style="138" customWidth="1"/>
    <col min="6149" max="6149" width="57.44140625" style="138" customWidth="1"/>
    <col min="6150" max="6150" width="63.44140625" style="138" customWidth="1"/>
    <col min="6151" max="6151" width="13.6640625" style="138" customWidth="1"/>
    <col min="6152" max="6152" width="10" style="138" customWidth="1"/>
    <col min="6153" max="6153" width="26.33203125" style="138" customWidth="1"/>
    <col min="6154" max="6158" width="10" style="138" customWidth="1"/>
    <col min="6159" max="6248" width="11" style="138" customWidth="1"/>
    <col min="6249" max="6400" width="12" style="138" customWidth="1"/>
    <col min="6401" max="6401" width="12" style="138"/>
    <col min="6402" max="6402" width="9.33203125" style="138" customWidth="1"/>
    <col min="6403" max="6403" width="61.5546875" style="138" customWidth="1"/>
    <col min="6404" max="6404" width="19.6640625" style="138" customWidth="1"/>
    <col min="6405" max="6405" width="57.44140625" style="138" customWidth="1"/>
    <col min="6406" max="6406" width="63.44140625" style="138" customWidth="1"/>
    <col min="6407" max="6407" width="13.6640625" style="138" customWidth="1"/>
    <col min="6408" max="6408" width="10" style="138" customWidth="1"/>
    <col min="6409" max="6409" width="26.33203125" style="138" customWidth="1"/>
    <col min="6410" max="6414" width="10" style="138" customWidth="1"/>
    <col min="6415" max="6504" width="11" style="138" customWidth="1"/>
    <col min="6505" max="6656" width="12" style="138" customWidth="1"/>
    <col min="6657" max="6657" width="12" style="138"/>
    <col min="6658" max="6658" width="9.33203125" style="138" customWidth="1"/>
    <col min="6659" max="6659" width="61.5546875" style="138" customWidth="1"/>
    <col min="6660" max="6660" width="19.6640625" style="138" customWidth="1"/>
    <col min="6661" max="6661" width="57.44140625" style="138" customWidth="1"/>
    <col min="6662" max="6662" width="63.44140625" style="138" customWidth="1"/>
    <col min="6663" max="6663" width="13.6640625" style="138" customWidth="1"/>
    <col min="6664" max="6664" width="10" style="138" customWidth="1"/>
    <col min="6665" max="6665" width="26.33203125" style="138" customWidth="1"/>
    <col min="6666" max="6670" width="10" style="138" customWidth="1"/>
    <col min="6671" max="6760" width="11" style="138" customWidth="1"/>
    <col min="6761" max="6912" width="12" style="138" customWidth="1"/>
    <col min="6913" max="6913" width="12" style="138"/>
    <col min="6914" max="6914" width="9.33203125" style="138" customWidth="1"/>
    <col min="6915" max="6915" width="61.5546875" style="138" customWidth="1"/>
    <col min="6916" max="6916" width="19.6640625" style="138" customWidth="1"/>
    <col min="6917" max="6917" width="57.44140625" style="138" customWidth="1"/>
    <col min="6918" max="6918" width="63.44140625" style="138" customWidth="1"/>
    <col min="6919" max="6919" width="13.6640625" style="138" customWidth="1"/>
    <col min="6920" max="6920" width="10" style="138" customWidth="1"/>
    <col min="6921" max="6921" width="26.33203125" style="138" customWidth="1"/>
    <col min="6922" max="6926" width="10" style="138" customWidth="1"/>
    <col min="6927" max="7016" width="11" style="138" customWidth="1"/>
    <col min="7017" max="7168" width="12" style="138" customWidth="1"/>
    <col min="7169" max="7169" width="12" style="138"/>
    <col min="7170" max="7170" width="9.33203125" style="138" customWidth="1"/>
    <col min="7171" max="7171" width="61.5546875" style="138" customWidth="1"/>
    <col min="7172" max="7172" width="19.6640625" style="138" customWidth="1"/>
    <col min="7173" max="7173" width="57.44140625" style="138" customWidth="1"/>
    <col min="7174" max="7174" width="63.44140625" style="138" customWidth="1"/>
    <col min="7175" max="7175" width="13.6640625" style="138" customWidth="1"/>
    <col min="7176" max="7176" width="10" style="138" customWidth="1"/>
    <col min="7177" max="7177" width="26.33203125" style="138" customWidth="1"/>
    <col min="7178" max="7182" width="10" style="138" customWidth="1"/>
    <col min="7183" max="7272" width="11" style="138" customWidth="1"/>
    <col min="7273" max="7424" width="12" style="138" customWidth="1"/>
    <col min="7425" max="7425" width="12" style="138"/>
    <col min="7426" max="7426" width="9.33203125" style="138" customWidth="1"/>
    <col min="7427" max="7427" width="61.5546875" style="138" customWidth="1"/>
    <col min="7428" max="7428" width="19.6640625" style="138" customWidth="1"/>
    <col min="7429" max="7429" width="57.44140625" style="138" customWidth="1"/>
    <col min="7430" max="7430" width="63.44140625" style="138" customWidth="1"/>
    <col min="7431" max="7431" width="13.6640625" style="138" customWidth="1"/>
    <col min="7432" max="7432" width="10" style="138" customWidth="1"/>
    <col min="7433" max="7433" width="26.33203125" style="138" customWidth="1"/>
    <col min="7434" max="7438" width="10" style="138" customWidth="1"/>
    <col min="7439" max="7528" width="11" style="138" customWidth="1"/>
    <col min="7529" max="7680" width="12" style="138" customWidth="1"/>
    <col min="7681" max="7681" width="12" style="138"/>
    <col min="7682" max="7682" width="9.33203125" style="138" customWidth="1"/>
    <col min="7683" max="7683" width="61.5546875" style="138" customWidth="1"/>
    <col min="7684" max="7684" width="19.6640625" style="138" customWidth="1"/>
    <col min="7685" max="7685" width="57.44140625" style="138" customWidth="1"/>
    <col min="7686" max="7686" width="63.44140625" style="138" customWidth="1"/>
    <col min="7687" max="7687" width="13.6640625" style="138" customWidth="1"/>
    <col min="7688" max="7688" width="10" style="138" customWidth="1"/>
    <col min="7689" max="7689" width="26.33203125" style="138" customWidth="1"/>
    <col min="7690" max="7694" width="10" style="138" customWidth="1"/>
    <col min="7695" max="7784" width="11" style="138" customWidth="1"/>
    <col min="7785" max="7936" width="12" style="138" customWidth="1"/>
    <col min="7937" max="7937" width="12" style="138"/>
    <col min="7938" max="7938" width="9.33203125" style="138" customWidth="1"/>
    <col min="7939" max="7939" width="61.5546875" style="138" customWidth="1"/>
    <col min="7940" max="7940" width="19.6640625" style="138" customWidth="1"/>
    <col min="7941" max="7941" width="57.44140625" style="138" customWidth="1"/>
    <col min="7942" max="7942" width="63.44140625" style="138" customWidth="1"/>
    <col min="7943" max="7943" width="13.6640625" style="138" customWidth="1"/>
    <col min="7944" max="7944" width="10" style="138" customWidth="1"/>
    <col min="7945" max="7945" width="26.33203125" style="138" customWidth="1"/>
    <col min="7946" max="7950" width="10" style="138" customWidth="1"/>
    <col min="7951" max="8040" width="11" style="138" customWidth="1"/>
    <col min="8041" max="8192" width="12" style="138" customWidth="1"/>
    <col min="8193" max="8193" width="12" style="138"/>
    <col min="8194" max="8194" width="9.33203125" style="138" customWidth="1"/>
    <col min="8195" max="8195" width="61.5546875" style="138" customWidth="1"/>
    <col min="8196" max="8196" width="19.6640625" style="138" customWidth="1"/>
    <col min="8197" max="8197" width="57.44140625" style="138" customWidth="1"/>
    <col min="8198" max="8198" width="63.44140625" style="138" customWidth="1"/>
    <col min="8199" max="8199" width="13.6640625" style="138" customWidth="1"/>
    <col min="8200" max="8200" width="10" style="138" customWidth="1"/>
    <col min="8201" max="8201" width="26.33203125" style="138" customWidth="1"/>
    <col min="8202" max="8206" width="10" style="138" customWidth="1"/>
    <col min="8207" max="8296" width="11" style="138" customWidth="1"/>
    <col min="8297" max="8448" width="12" style="138" customWidth="1"/>
    <col min="8449" max="8449" width="12" style="138"/>
    <col min="8450" max="8450" width="9.33203125" style="138" customWidth="1"/>
    <col min="8451" max="8451" width="61.5546875" style="138" customWidth="1"/>
    <col min="8452" max="8452" width="19.6640625" style="138" customWidth="1"/>
    <col min="8453" max="8453" width="57.44140625" style="138" customWidth="1"/>
    <col min="8454" max="8454" width="63.44140625" style="138" customWidth="1"/>
    <col min="8455" max="8455" width="13.6640625" style="138" customWidth="1"/>
    <col min="8456" max="8456" width="10" style="138" customWidth="1"/>
    <col min="8457" max="8457" width="26.33203125" style="138" customWidth="1"/>
    <col min="8458" max="8462" width="10" style="138" customWidth="1"/>
    <col min="8463" max="8552" width="11" style="138" customWidth="1"/>
    <col min="8553" max="8704" width="12" style="138" customWidth="1"/>
    <col min="8705" max="8705" width="12" style="138"/>
    <col min="8706" max="8706" width="9.33203125" style="138" customWidth="1"/>
    <col min="8707" max="8707" width="61.5546875" style="138" customWidth="1"/>
    <col min="8708" max="8708" width="19.6640625" style="138" customWidth="1"/>
    <col min="8709" max="8709" width="57.44140625" style="138" customWidth="1"/>
    <col min="8710" max="8710" width="63.44140625" style="138" customWidth="1"/>
    <col min="8711" max="8711" width="13.6640625" style="138" customWidth="1"/>
    <col min="8712" max="8712" width="10" style="138" customWidth="1"/>
    <col min="8713" max="8713" width="26.33203125" style="138" customWidth="1"/>
    <col min="8714" max="8718" width="10" style="138" customWidth="1"/>
    <col min="8719" max="8808" width="11" style="138" customWidth="1"/>
    <col min="8809" max="8960" width="12" style="138" customWidth="1"/>
    <col min="8961" max="8961" width="12" style="138"/>
    <col min="8962" max="8962" width="9.33203125" style="138" customWidth="1"/>
    <col min="8963" max="8963" width="61.5546875" style="138" customWidth="1"/>
    <col min="8964" max="8964" width="19.6640625" style="138" customWidth="1"/>
    <col min="8965" max="8965" width="57.44140625" style="138" customWidth="1"/>
    <col min="8966" max="8966" width="63.44140625" style="138" customWidth="1"/>
    <col min="8967" max="8967" width="13.6640625" style="138" customWidth="1"/>
    <col min="8968" max="8968" width="10" style="138" customWidth="1"/>
    <col min="8969" max="8969" width="26.33203125" style="138" customWidth="1"/>
    <col min="8970" max="8974" width="10" style="138" customWidth="1"/>
    <col min="8975" max="9064" width="11" style="138" customWidth="1"/>
    <col min="9065" max="9216" width="12" style="138" customWidth="1"/>
    <col min="9217" max="9217" width="12" style="138"/>
    <col min="9218" max="9218" width="9.33203125" style="138" customWidth="1"/>
    <col min="9219" max="9219" width="61.5546875" style="138" customWidth="1"/>
    <col min="9220" max="9220" width="19.6640625" style="138" customWidth="1"/>
    <col min="9221" max="9221" width="57.44140625" style="138" customWidth="1"/>
    <col min="9222" max="9222" width="63.44140625" style="138" customWidth="1"/>
    <col min="9223" max="9223" width="13.6640625" style="138" customWidth="1"/>
    <col min="9224" max="9224" width="10" style="138" customWidth="1"/>
    <col min="9225" max="9225" width="26.33203125" style="138" customWidth="1"/>
    <col min="9226" max="9230" width="10" style="138" customWidth="1"/>
    <col min="9231" max="9320" width="11" style="138" customWidth="1"/>
    <col min="9321" max="9472" width="12" style="138" customWidth="1"/>
    <col min="9473" max="9473" width="12" style="138"/>
    <col min="9474" max="9474" width="9.33203125" style="138" customWidth="1"/>
    <col min="9475" max="9475" width="61.5546875" style="138" customWidth="1"/>
    <col min="9476" max="9476" width="19.6640625" style="138" customWidth="1"/>
    <col min="9477" max="9477" width="57.44140625" style="138" customWidth="1"/>
    <col min="9478" max="9478" width="63.44140625" style="138" customWidth="1"/>
    <col min="9479" max="9479" width="13.6640625" style="138" customWidth="1"/>
    <col min="9480" max="9480" width="10" style="138" customWidth="1"/>
    <col min="9481" max="9481" width="26.33203125" style="138" customWidth="1"/>
    <col min="9482" max="9486" width="10" style="138" customWidth="1"/>
    <col min="9487" max="9576" width="11" style="138" customWidth="1"/>
    <col min="9577" max="9728" width="12" style="138" customWidth="1"/>
    <col min="9729" max="9729" width="12" style="138"/>
    <col min="9730" max="9730" width="9.33203125" style="138" customWidth="1"/>
    <col min="9731" max="9731" width="61.5546875" style="138" customWidth="1"/>
    <col min="9732" max="9732" width="19.6640625" style="138" customWidth="1"/>
    <col min="9733" max="9733" width="57.44140625" style="138" customWidth="1"/>
    <col min="9734" max="9734" width="63.44140625" style="138" customWidth="1"/>
    <col min="9735" max="9735" width="13.6640625" style="138" customWidth="1"/>
    <col min="9736" max="9736" width="10" style="138" customWidth="1"/>
    <col min="9737" max="9737" width="26.33203125" style="138" customWidth="1"/>
    <col min="9738" max="9742" width="10" style="138" customWidth="1"/>
    <col min="9743" max="9832" width="11" style="138" customWidth="1"/>
    <col min="9833" max="9984" width="12" style="138" customWidth="1"/>
    <col min="9985" max="9985" width="12" style="138"/>
    <col min="9986" max="9986" width="9.33203125" style="138" customWidth="1"/>
    <col min="9987" max="9987" width="61.5546875" style="138" customWidth="1"/>
    <col min="9988" max="9988" width="19.6640625" style="138" customWidth="1"/>
    <col min="9989" max="9989" width="57.44140625" style="138" customWidth="1"/>
    <col min="9990" max="9990" width="63.44140625" style="138" customWidth="1"/>
    <col min="9991" max="9991" width="13.6640625" style="138" customWidth="1"/>
    <col min="9992" max="9992" width="10" style="138" customWidth="1"/>
    <col min="9993" max="9993" width="26.33203125" style="138" customWidth="1"/>
    <col min="9994" max="9998" width="10" style="138" customWidth="1"/>
    <col min="9999" max="10088" width="11" style="138" customWidth="1"/>
    <col min="10089" max="10240" width="12" style="138" customWidth="1"/>
    <col min="10241" max="10241" width="12" style="138"/>
    <col min="10242" max="10242" width="9.33203125" style="138" customWidth="1"/>
    <col min="10243" max="10243" width="61.5546875" style="138" customWidth="1"/>
    <col min="10244" max="10244" width="19.6640625" style="138" customWidth="1"/>
    <col min="10245" max="10245" width="57.44140625" style="138" customWidth="1"/>
    <col min="10246" max="10246" width="63.44140625" style="138" customWidth="1"/>
    <col min="10247" max="10247" width="13.6640625" style="138" customWidth="1"/>
    <col min="10248" max="10248" width="10" style="138" customWidth="1"/>
    <col min="10249" max="10249" width="26.33203125" style="138" customWidth="1"/>
    <col min="10250" max="10254" width="10" style="138" customWidth="1"/>
    <col min="10255" max="10344" width="11" style="138" customWidth="1"/>
    <col min="10345" max="10496" width="12" style="138" customWidth="1"/>
    <col min="10497" max="10497" width="12" style="138"/>
    <col min="10498" max="10498" width="9.33203125" style="138" customWidth="1"/>
    <col min="10499" max="10499" width="61.5546875" style="138" customWidth="1"/>
    <col min="10500" max="10500" width="19.6640625" style="138" customWidth="1"/>
    <col min="10501" max="10501" width="57.44140625" style="138" customWidth="1"/>
    <col min="10502" max="10502" width="63.44140625" style="138" customWidth="1"/>
    <col min="10503" max="10503" width="13.6640625" style="138" customWidth="1"/>
    <col min="10504" max="10504" width="10" style="138" customWidth="1"/>
    <col min="10505" max="10505" width="26.33203125" style="138" customWidth="1"/>
    <col min="10506" max="10510" width="10" style="138" customWidth="1"/>
    <col min="10511" max="10600" width="11" style="138" customWidth="1"/>
    <col min="10601" max="10752" width="12" style="138" customWidth="1"/>
    <col min="10753" max="10753" width="12" style="138"/>
    <col min="10754" max="10754" width="9.33203125" style="138" customWidth="1"/>
    <col min="10755" max="10755" width="61.5546875" style="138" customWidth="1"/>
    <col min="10756" max="10756" width="19.6640625" style="138" customWidth="1"/>
    <col min="10757" max="10757" width="57.44140625" style="138" customWidth="1"/>
    <col min="10758" max="10758" width="63.44140625" style="138" customWidth="1"/>
    <col min="10759" max="10759" width="13.6640625" style="138" customWidth="1"/>
    <col min="10760" max="10760" width="10" style="138" customWidth="1"/>
    <col min="10761" max="10761" width="26.33203125" style="138" customWidth="1"/>
    <col min="10762" max="10766" width="10" style="138" customWidth="1"/>
    <col min="10767" max="10856" width="11" style="138" customWidth="1"/>
    <col min="10857" max="11008" width="12" style="138" customWidth="1"/>
    <col min="11009" max="11009" width="12" style="138"/>
    <col min="11010" max="11010" width="9.33203125" style="138" customWidth="1"/>
    <col min="11011" max="11011" width="61.5546875" style="138" customWidth="1"/>
    <col min="11012" max="11012" width="19.6640625" style="138" customWidth="1"/>
    <col min="11013" max="11013" width="57.44140625" style="138" customWidth="1"/>
    <col min="11014" max="11014" width="63.44140625" style="138" customWidth="1"/>
    <col min="11015" max="11015" width="13.6640625" style="138" customWidth="1"/>
    <col min="11016" max="11016" width="10" style="138" customWidth="1"/>
    <col min="11017" max="11017" width="26.33203125" style="138" customWidth="1"/>
    <col min="11018" max="11022" width="10" style="138" customWidth="1"/>
    <col min="11023" max="11112" width="11" style="138" customWidth="1"/>
    <col min="11113" max="11264" width="12" style="138" customWidth="1"/>
    <col min="11265" max="11265" width="12" style="138"/>
    <col min="11266" max="11266" width="9.33203125" style="138" customWidth="1"/>
    <col min="11267" max="11267" width="61.5546875" style="138" customWidth="1"/>
    <col min="11268" max="11268" width="19.6640625" style="138" customWidth="1"/>
    <col min="11269" max="11269" width="57.44140625" style="138" customWidth="1"/>
    <col min="11270" max="11270" width="63.44140625" style="138" customWidth="1"/>
    <col min="11271" max="11271" width="13.6640625" style="138" customWidth="1"/>
    <col min="11272" max="11272" width="10" style="138" customWidth="1"/>
    <col min="11273" max="11273" width="26.33203125" style="138" customWidth="1"/>
    <col min="11274" max="11278" width="10" style="138" customWidth="1"/>
    <col min="11279" max="11368" width="11" style="138" customWidth="1"/>
    <col min="11369" max="11520" width="12" style="138" customWidth="1"/>
    <col min="11521" max="11521" width="12" style="138"/>
    <col min="11522" max="11522" width="9.33203125" style="138" customWidth="1"/>
    <col min="11523" max="11523" width="61.5546875" style="138" customWidth="1"/>
    <col min="11524" max="11524" width="19.6640625" style="138" customWidth="1"/>
    <col min="11525" max="11525" width="57.44140625" style="138" customWidth="1"/>
    <col min="11526" max="11526" width="63.44140625" style="138" customWidth="1"/>
    <col min="11527" max="11527" width="13.6640625" style="138" customWidth="1"/>
    <col min="11528" max="11528" width="10" style="138" customWidth="1"/>
    <col min="11529" max="11529" width="26.33203125" style="138" customWidth="1"/>
    <col min="11530" max="11534" width="10" style="138" customWidth="1"/>
    <col min="11535" max="11624" width="11" style="138" customWidth="1"/>
    <col min="11625" max="11776" width="12" style="138" customWidth="1"/>
    <col min="11777" max="11777" width="12" style="138"/>
    <col min="11778" max="11778" width="9.33203125" style="138" customWidth="1"/>
    <col min="11779" max="11779" width="61.5546875" style="138" customWidth="1"/>
    <col min="11780" max="11780" width="19.6640625" style="138" customWidth="1"/>
    <col min="11781" max="11781" width="57.44140625" style="138" customWidth="1"/>
    <col min="11782" max="11782" width="63.44140625" style="138" customWidth="1"/>
    <col min="11783" max="11783" width="13.6640625" style="138" customWidth="1"/>
    <col min="11784" max="11784" width="10" style="138" customWidth="1"/>
    <col min="11785" max="11785" width="26.33203125" style="138" customWidth="1"/>
    <col min="11786" max="11790" width="10" style="138" customWidth="1"/>
    <col min="11791" max="11880" width="11" style="138" customWidth="1"/>
    <col min="11881" max="12032" width="12" style="138" customWidth="1"/>
    <col min="12033" max="12033" width="12" style="138"/>
    <col min="12034" max="12034" width="9.33203125" style="138" customWidth="1"/>
    <col min="12035" max="12035" width="61.5546875" style="138" customWidth="1"/>
    <col min="12036" max="12036" width="19.6640625" style="138" customWidth="1"/>
    <col min="12037" max="12037" width="57.44140625" style="138" customWidth="1"/>
    <col min="12038" max="12038" width="63.44140625" style="138" customWidth="1"/>
    <col min="12039" max="12039" width="13.6640625" style="138" customWidth="1"/>
    <col min="12040" max="12040" width="10" style="138" customWidth="1"/>
    <col min="12041" max="12041" width="26.33203125" style="138" customWidth="1"/>
    <col min="12042" max="12046" width="10" style="138" customWidth="1"/>
    <col min="12047" max="12136" width="11" style="138" customWidth="1"/>
    <col min="12137" max="12288" width="12" style="138" customWidth="1"/>
    <col min="12289" max="12289" width="12" style="138"/>
    <col min="12290" max="12290" width="9.33203125" style="138" customWidth="1"/>
    <col min="12291" max="12291" width="61.5546875" style="138" customWidth="1"/>
    <col min="12292" max="12292" width="19.6640625" style="138" customWidth="1"/>
    <col min="12293" max="12293" width="57.44140625" style="138" customWidth="1"/>
    <col min="12294" max="12294" width="63.44140625" style="138" customWidth="1"/>
    <col min="12295" max="12295" width="13.6640625" style="138" customWidth="1"/>
    <col min="12296" max="12296" width="10" style="138" customWidth="1"/>
    <col min="12297" max="12297" width="26.33203125" style="138" customWidth="1"/>
    <col min="12298" max="12302" width="10" style="138" customWidth="1"/>
    <col min="12303" max="12392" width="11" style="138" customWidth="1"/>
    <col min="12393" max="12544" width="12" style="138" customWidth="1"/>
    <col min="12545" max="12545" width="12" style="138"/>
    <col min="12546" max="12546" width="9.33203125" style="138" customWidth="1"/>
    <col min="12547" max="12547" width="61.5546875" style="138" customWidth="1"/>
    <col min="12548" max="12548" width="19.6640625" style="138" customWidth="1"/>
    <col min="12549" max="12549" width="57.44140625" style="138" customWidth="1"/>
    <col min="12550" max="12550" width="63.44140625" style="138" customWidth="1"/>
    <col min="12551" max="12551" width="13.6640625" style="138" customWidth="1"/>
    <col min="12552" max="12552" width="10" style="138" customWidth="1"/>
    <col min="12553" max="12553" width="26.33203125" style="138" customWidth="1"/>
    <col min="12554" max="12558" width="10" style="138" customWidth="1"/>
    <col min="12559" max="12648" width="11" style="138" customWidth="1"/>
    <col min="12649" max="12800" width="12" style="138" customWidth="1"/>
    <col min="12801" max="12801" width="12" style="138"/>
    <col min="12802" max="12802" width="9.33203125" style="138" customWidth="1"/>
    <col min="12803" max="12803" width="61.5546875" style="138" customWidth="1"/>
    <col min="12804" max="12804" width="19.6640625" style="138" customWidth="1"/>
    <col min="12805" max="12805" width="57.44140625" style="138" customWidth="1"/>
    <col min="12806" max="12806" width="63.44140625" style="138" customWidth="1"/>
    <col min="12807" max="12807" width="13.6640625" style="138" customWidth="1"/>
    <col min="12808" max="12808" width="10" style="138" customWidth="1"/>
    <col min="12809" max="12809" width="26.33203125" style="138" customWidth="1"/>
    <col min="12810" max="12814" width="10" style="138" customWidth="1"/>
    <col min="12815" max="12904" width="11" style="138" customWidth="1"/>
    <col min="12905" max="13056" width="12" style="138" customWidth="1"/>
    <col min="13057" max="13057" width="12" style="138"/>
    <col min="13058" max="13058" width="9.33203125" style="138" customWidth="1"/>
    <col min="13059" max="13059" width="61.5546875" style="138" customWidth="1"/>
    <col min="13060" max="13060" width="19.6640625" style="138" customWidth="1"/>
    <col min="13061" max="13061" width="57.44140625" style="138" customWidth="1"/>
    <col min="13062" max="13062" width="63.44140625" style="138" customWidth="1"/>
    <col min="13063" max="13063" width="13.6640625" style="138" customWidth="1"/>
    <col min="13064" max="13064" width="10" style="138" customWidth="1"/>
    <col min="13065" max="13065" width="26.33203125" style="138" customWidth="1"/>
    <col min="13066" max="13070" width="10" style="138" customWidth="1"/>
    <col min="13071" max="13160" width="11" style="138" customWidth="1"/>
    <col min="13161" max="13312" width="12" style="138" customWidth="1"/>
    <col min="13313" max="13313" width="12" style="138"/>
    <col min="13314" max="13314" width="9.33203125" style="138" customWidth="1"/>
    <col min="13315" max="13315" width="61.5546875" style="138" customWidth="1"/>
    <col min="13316" max="13316" width="19.6640625" style="138" customWidth="1"/>
    <col min="13317" max="13317" width="57.44140625" style="138" customWidth="1"/>
    <col min="13318" max="13318" width="63.44140625" style="138" customWidth="1"/>
    <col min="13319" max="13319" width="13.6640625" style="138" customWidth="1"/>
    <col min="13320" max="13320" width="10" style="138" customWidth="1"/>
    <col min="13321" max="13321" width="26.33203125" style="138" customWidth="1"/>
    <col min="13322" max="13326" width="10" style="138" customWidth="1"/>
    <col min="13327" max="13416" width="11" style="138" customWidth="1"/>
    <col min="13417" max="13568" width="12" style="138" customWidth="1"/>
    <col min="13569" max="13569" width="12" style="138"/>
    <col min="13570" max="13570" width="9.33203125" style="138" customWidth="1"/>
    <col min="13571" max="13571" width="61.5546875" style="138" customWidth="1"/>
    <col min="13572" max="13572" width="19.6640625" style="138" customWidth="1"/>
    <col min="13573" max="13573" width="57.44140625" style="138" customWidth="1"/>
    <col min="13574" max="13574" width="63.44140625" style="138" customWidth="1"/>
    <col min="13575" max="13575" width="13.6640625" style="138" customWidth="1"/>
    <col min="13576" max="13576" width="10" style="138" customWidth="1"/>
    <col min="13577" max="13577" width="26.33203125" style="138" customWidth="1"/>
    <col min="13578" max="13582" width="10" style="138" customWidth="1"/>
    <col min="13583" max="13672" width="11" style="138" customWidth="1"/>
    <col min="13673" max="13824" width="12" style="138" customWidth="1"/>
    <col min="13825" max="13825" width="12" style="138"/>
    <col min="13826" max="13826" width="9.33203125" style="138" customWidth="1"/>
    <col min="13827" max="13827" width="61.5546875" style="138" customWidth="1"/>
    <col min="13828" max="13828" width="19.6640625" style="138" customWidth="1"/>
    <col min="13829" max="13829" width="57.44140625" style="138" customWidth="1"/>
    <col min="13830" max="13830" width="63.44140625" style="138" customWidth="1"/>
    <col min="13831" max="13831" width="13.6640625" style="138" customWidth="1"/>
    <col min="13832" max="13832" width="10" style="138" customWidth="1"/>
    <col min="13833" max="13833" width="26.33203125" style="138" customWidth="1"/>
    <col min="13834" max="13838" width="10" style="138" customWidth="1"/>
    <col min="13839" max="13928" width="11" style="138" customWidth="1"/>
    <col min="13929" max="14080" width="12" style="138" customWidth="1"/>
    <col min="14081" max="14081" width="12" style="138"/>
    <col min="14082" max="14082" width="9.33203125" style="138" customWidth="1"/>
    <col min="14083" max="14083" width="61.5546875" style="138" customWidth="1"/>
    <col min="14084" max="14084" width="19.6640625" style="138" customWidth="1"/>
    <col min="14085" max="14085" width="57.44140625" style="138" customWidth="1"/>
    <col min="14086" max="14086" width="63.44140625" style="138" customWidth="1"/>
    <col min="14087" max="14087" width="13.6640625" style="138" customWidth="1"/>
    <col min="14088" max="14088" width="10" style="138" customWidth="1"/>
    <col min="14089" max="14089" width="26.33203125" style="138" customWidth="1"/>
    <col min="14090" max="14094" width="10" style="138" customWidth="1"/>
    <col min="14095" max="14184" width="11" style="138" customWidth="1"/>
    <col min="14185" max="14336" width="12" style="138" customWidth="1"/>
    <col min="14337" max="14337" width="12" style="138"/>
    <col min="14338" max="14338" width="9.33203125" style="138" customWidth="1"/>
    <col min="14339" max="14339" width="61.5546875" style="138" customWidth="1"/>
    <col min="14340" max="14340" width="19.6640625" style="138" customWidth="1"/>
    <col min="14341" max="14341" width="57.44140625" style="138" customWidth="1"/>
    <col min="14342" max="14342" width="63.44140625" style="138" customWidth="1"/>
    <col min="14343" max="14343" width="13.6640625" style="138" customWidth="1"/>
    <col min="14344" max="14344" width="10" style="138" customWidth="1"/>
    <col min="14345" max="14345" width="26.33203125" style="138" customWidth="1"/>
    <col min="14346" max="14350" width="10" style="138" customWidth="1"/>
    <col min="14351" max="14440" width="11" style="138" customWidth="1"/>
    <col min="14441" max="14592" width="12" style="138" customWidth="1"/>
    <col min="14593" max="14593" width="12" style="138"/>
    <col min="14594" max="14594" width="9.33203125" style="138" customWidth="1"/>
    <col min="14595" max="14595" width="61.5546875" style="138" customWidth="1"/>
    <col min="14596" max="14596" width="19.6640625" style="138" customWidth="1"/>
    <col min="14597" max="14597" width="57.44140625" style="138" customWidth="1"/>
    <col min="14598" max="14598" width="63.44140625" style="138" customWidth="1"/>
    <col min="14599" max="14599" width="13.6640625" style="138" customWidth="1"/>
    <col min="14600" max="14600" width="10" style="138" customWidth="1"/>
    <col min="14601" max="14601" width="26.33203125" style="138" customWidth="1"/>
    <col min="14602" max="14606" width="10" style="138" customWidth="1"/>
    <col min="14607" max="14696" width="11" style="138" customWidth="1"/>
    <col min="14697" max="14848" width="12" style="138" customWidth="1"/>
    <col min="14849" max="14849" width="12" style="138"/>
    <col min="14850" max="14850" width="9.33203125" style="138" customWidth="1"/>
    <col min="14851" max="14851" width="61.5546875" style="138" customWidth="1"/>
    <col min="14852" max="14852" width="19.6640625" style="138" customWidth="1"/>
    <col min="14853" max="14853" width="57.44140625" style="138" customWidth="1"/>
    <col min="14854" max="14854" width="63.44140625" style="138" customWidth="1"/>
    <col min="14855" max="14855" width="13.6640625" style="138" customWidth="1"/>
    <col min="14856" max="14856" width="10" style="138" customWidth="1"/>
    <col min="14857" max="14857" width="26.33203125" style="138" customWidth="1"/>
    <col min="14858" max="14862" width="10" style="138" customWidth="1"/>
    <col min="14863" max="14952" width="11" style="138" customWidth="1"/>
    <col min="14953" max="15104" width="12" style="138" customWidth="1"/>
    <col min="15105" max="15105" width="12" style="138"/>
    <col min="15106" max="15106" width="9.33203125" style="138" customWidth="1"/>
    <col min="15107" max="15107" width="61.5546875" style="138" customWidth="1"/>
    <col min="15108" max="15108" width="19.6640625" style="138" customWidth="1"/>
    <col min="15109" max="15109" width="57.44140625" style="138" customWidth="1"/>
    <col min="15110" max="15110" width="63.44140625" style="138" customWidth="1"/>
    <col min="15111" max="15111" width="13.6640625" style="138" customWidth="1"/>
    <col min="15112" max="15112" width="10" style="138" customWidth="1"/>
    <col min="15113" max="15113" width="26.33203125" style="138" customWidth="1"/>
    <col min="15114" max="15118" width="10" style="138" customWidth="1"/>
    <col min="15119" max="15208" width="11" style="138" customWidth="1"/>
    <col min="15209" max="15360" width="12" style="138" customWidth="1"/>
    <col min="15361" max="15361" width="12" style="138"/>
    <col min="15362" max="15362" width="9.33203125" style="138" customWidth="1"/>
    <col min="15363" max="15363" width="61.5546875" style="138" customWidth="1"/>
    <col min="15364" max="15364" width="19.6640625" style="138" customWidth="1"/>
    <col min="15365" max="15365" width="57.44140625" style="138" customWidth="1"/>
    <col min="15366" max="15366" width="63.44140625" style="138" customWidth="1"/>
    <col min="15367" max="15367" width="13.6640625" style="138" customWidth="1"/>
    <col min="15368" max="15368" width="10" style="138" customWidth="1"/>
    <col min="15369" max="15369" width="26.33203125" style="138" customWidth="1"/>
    <col min="15370" max="15374" width="10" style="138" customWidth="1"/>
    <col min="15375" max="15464" width="11" style="138" customWidth="1"/>
    <col min="15465" max="15616" width="12" style="138" customWidth="1"/>
    <col min="15617" max="15617" width="12" style="138"/>
    <col min="15618" max="15618" width="9.33203125" style="138" customWidth="1"/>
    <col min="15619" max="15619" width="61.5546875" style="138" customWidth="1"/>
    <col min="15620" max="15620" width="19.6640625" style="138" customWidth="1"/>
    <col min="15621" max="15621" width="57.44140625" style="138" customWidth="1"/>
    <col min="15622" max="15622" width="63.44140625" style="138" customWidth="1"/>
    <col min="15623" max="15623" width="13.6640625" style="138" customWidth="1"/>
    <col min="15624" max="15624" width="10" style="138" customWidth="1"/>
    <col min="15625" max="15625" width="26.33203125" style="138" customWidth="1"/>
    <col min="15626" max="15630" width="10" style="138" customWidth="1"/>
    <col min="15631" max="15720" width="11" style="138" customWidth="1"/>
    <col min="15721" max="15872" width="12" style="138" customWidth="1"/>
    <col min="15873" max="15873" width="12" style="138"/>
    <col min="15874" max="15874" width="9.33203125" style="138" customWidth="1"/>
    <col min="15875" max="15875" width="61.5546875" style="138" customWidth="1"/>
    <col min="15876" max="15876" width="19.6640625" style="138" customWidth="1"/>
    <col min="15877" max="15877" width="57.44140625" style="138" customWidth="1"/>
    <col min="15878" max="15878" width="63.44140625" style="138" customWidth="1"/>
    <col min="15879" max="15879" width="13.6640625" style="138" customWidth="1"/>
    <col min="15880" max="15880" width="10" style="138" customWidth="1"/>
    <col min="15881" max="15881" width="26.33203125" style="138" customWidth="1"/>
    <col min="15882" max="15886" width="10" style="138" customWidth="1"/>
    <col min="15887" max="15976" width="11" style="138" customWidth="1"/>
    <col min="15977" max="16128" width="12" style="138" customWidth="1"/>
    <col min="16129" max="16129" width="12" style="138"/>
    <col min="16130" max="16130" width="9.33203125" style="138" customWidth="1"/>
    <col min="16131" max="16131" width="61.5546875" style="138" customWidth="1"/>
    <col min="16132" max="16132" width="19.6640625" style="138" customWidth="1"/>
    <col min="16133" max="16133" width="57.44140625" style="138" customWidth="1"/>
    <col min="16134" max="16134" width="63.44140625" style="138" customWidth="1"/>
    <col min="16135" max="16135" width="13.6640625" style="138" customWidth="1"/>
    <col min="16136" max="16136" width="10" style="138" customWidth="1"/>
    <col min="16137" max="16137" width="26.33203125" style="138" customWidth="1"/>
    <col min="16138" max="16142" width="10" style="138" customWidth="1"/>
    <col min="16143" max="16232" width="11" style="138" customWidth="1"/>
    <col min="16233" max="16384" width="12" style="138" customWidth="1"/>
  </cols>
  <sheetData>
    <row r="1" spans="1:257" s="120" customFormat="1" ht="15.6">
      <c r="A1" s="118" t="s">
        <v>302</v>
      </c>
      <c r="B1" s="119" t="s">
        <v>303</v>
      </c>
      <c r="C1" s="119" t="s">
        <v>375</v>
      </c>
      <c r="D1" s="119" t="s">
        <v>6</v>
      </c>
      <c r="E1" s="119" t="s">
        <v>7</v>
      </c>
      <c r="F1" s="120" t="s">
        <v>300</v>
      </c>
      <c r="G1" s="121" t="s">
        <v>301</v>
      </c>
      <c r="H1" s="120" t="s">
        <v>8</v>
      </c>
      <c r="I1" s="120" t="s">
        <v>9</v>
      </c>
      <c r="J1" s="120" t="s">
        <v>10</v>
      </c>
      <c r="K1" s="120" t="s">
        <v>11</v>
      </c>
      <c r="L1" s="120" t="s">
        <v>12</v>
      </c>
      <c r="M1" s="120" t="s">
        <v>13</v>
      </c>
      <c r="N1" s="120" t="s">
        <v>14</v>
      </c>
      <c r="O1" s="120" t="s">
        <v>15</v>
      </c>
      <c r="P1" s="120" t="s">
        <v>16</v>
      </c>
      <c r="Q1" s="120" t="s">
        <v>17</v>
      </c>
      <c r="R1" s="120" t="s">
        <v>18</v>
      </c>
      <c r="S1" s="120" t="s">
        <v>19</v>
      </c>
      <c r="T1" s="120" t="s">
        <v>20</v>
      </c>
      <c r="U1" s="120" t="s">
        <v>21</v>
      </c>
      <c r="V1" s="120" t="s">
        <v>22</v>
      </c>
      <c r="W1" s="120" t="s">
        <v>23</v>
      </c>
      <c r="X1" s="120" t="s">
        <v>24</v>
      </c>
      <c r="Y1" s="120" t="s">
        <v>25</v>
      </c>
      <c r="Z1" s="120" t="s">
        <v>26</v>
      </c>
      <c r="AA1" s="120" t="s">
        <v>27</v>
      </c>
      <c r="AB1" s="120" t="s">
        <v>28</v>
      </c>
      <c r="AC1" s="120" t="s">
        <v>29</v>
      </c>
      <c r="AD1" s="120" t="s">
        <v>30</v>
      </c>
      <c r="AE1" s="120" t="s">
        <v>31</v>
      </c>
      <c r="AF1" s="120" t="s">
        <v>32</v>
      </c>
      <c r="AG1" s="120" t="s">
        <v>33</v>
      </c>
      <c r="AH1" s="120" t="s">
        <v>34</v>
      </c>
      <c r="AI1" s="120" t="s">
        <v>35</v>
      </c>
      <c r="AJ1" s="120" t="s">
        <v>36</v>
      </c>
      <c r="AK1" s="120" t="s">
        <v>37</v>
      </c>
      <c r="AL1" s="120" t="s">
        <v>38</v>
      </c>
      <c r="AM1" s="120" t="s">
        <v>39</v>
      </c>
      <c r="AN1" s="120" t="s">
        <v>40</v>
      </c>
      <c r="AO1" s="120" t="s">
        <v>41</v>
      </c>
      <c r="AP1" s="120" t="s">
        <v>42</v>
      </c>
      <c r="AQ1" s="120" t="s">
        <v>43</v>
      </c>
      <c r="AR1" s="120" t="s">
        <v>44</v>
      </c>
      <c r="AS1" s="120" t="s">
        <v>45</v>
      </c>
      <c r="AT1" s="120" t="s">
        <v>46</v>
      </c>
      <c r="AU1" s="120" t="s">
        <v>47</v>
      </c>
      <c r="AV1" s="120" t="s">
        <v>48</v>
      </c>
      <c r="AW1" s="120" t="s">
        <v>49</v>
      </c>
      <c r="AX1" s="120" t="s">
        <v>50</v>
      </c>
      <c r="AY1" s="120" t="s">
        <v>51</v>
      </c>
      <c r="AZ1" s="120" t="s">
        <v>52</v>
      </c>
      <c r="BA1" s="120" t="s">
        <v>53</v>
      </c>
      <c r="BB1" s="120" t="s">
        <v>54</v>
      </c>
      <c r="BC1" s="120" t="s">
        <v>55</v>
      </c>
      <c r="BD1" s="120" t="s">
        <v>56</v>
      </c>
      <c r="BE1" s="120" t="s">
        <v>57</v>
      </c>
      <c r="BF1" s="120" t="s">
        <v>58</v>
      </c>
      <c r="BG1" s="120" t="s">
        <v>59</v>
      </c>
      <c r="BH1" s="120" t="s">
        <v>60</v>
      </c>
      <c r="BI1" s="120" t="s">
        <v>61</v>
      </c>
      <c r="BJ1" s="120" t="s">
        <v>62</v>
      </c>
      <c r="BK1" s="120" t="s">
        <v>63</v>
      </c>
      <c r="BL1" s="120" t="s">
        <v>64</v>
      </c>
      <c r="BM1" s="120" t="s">
        <v>65</v>
      </c>
      <c r="BN1" s="120" t="s">
        <v>66</v>
      </c>
      <c r="BO1" s="120" t="s">
        <v>67</v>
      </c>
      <c r="BP1" s="120" t="s">
        <v>68</v>
      </c>
      <c r="BQ1" s="120" t="s">
        <v>69</v>
      </c>
      <c r="BR1" s="120" t="s">
        <v>70</v>
      </c>
      <c r="BS1" s="120" t="s">
        <v>71</v>
      </c>
      <c r="BT1" s="120" t="s">
        <v>72</v>
      </c>
      <c r="BU1" s="120" t="s">
        <v>73</v>
      </c>
      <c r="BV1" s="120" t="s">
        <v>74</v>
      </c>
      <c r="BW1" s="120" t="s">
        <v>75</v>
      </c>
      <c r="BX1" s="120" t="s">
        <v>76</v>
      </c>
      <c r="BY1" s="120" t="s">
        <v>77</v>
      </c>
      <c r="BZ1" s="120" t="s">
        <v>78</v>
      </c>
      <c r="CA1" s="120" t="s">
        <v>79</v>
      </c>
      <c r="CB1" s="120" t="s">
        <v>80</v>
      </c>
      <c r="CC1" s="120" t="s">
        <v>81</v>
      </c>
      <c r="CD1" s="120" t="s">
        <v>82</v>
      </c>
      <c r="CE1" s="120" t="s">
        <v>83</v>
      </c>
      <c r="CF1" s="120" t="s">
        <v>84</v>
      </c>
      <c r="CG1" s="120" t="s">
        <v>85</v>
      </c>
      <c r="CH1" s="120" t="s">
        <v>86</v>
      </c>
      <c r="CI1" s="120" t="s">
        <v>87</v>
      </c>
      <c r="CJ1" s="120" t="s">
        <v>88</v>
      </c>
      <c r="CK1" s="120" t="s">
        <v>89</v>
      </c>
      <c r="CL1" s="120" t="s">
        <v>90</v>
      </c>
      <c r="CM1" s="120" t="s">
        <v>91</v>
      </c>
      <c r="CN1" s="120" t="s">
        <v>92</v>
      </c>
      <c r="CO1" s="120" t="s">
        <v>93</v>
      </c>
      <c r="CP1" s="120" t="s">
        <v>94</v>
      </c>
      <c r="CQ1" s="120" t="s">
        <v>95</v>
      </c>
      <c r="CR1" s="120" t="s">
        <v>96</v>
      </c>
      <c r="CS1" s="120" t="s">
        <v>97</v>
      </c>
      <c r="CT1" s="120" t="s">
        <v>98</v>
      </c>
      <c r="CU1" s="120" t="s">
        <v>99</v>
      </c>
      <c r="CV1" s="120" t="s">
        <v>100</v>
      </c>
      <c r="CW1" s="120" t="s">
        <v>101</v>
      </c>
      <c r="CX1" s="120" t="s">
        <v>102</v>
      </c>
      <c r="CY1" s="120" t="s">
        <v>103</v>
      </c>
      <c r="CZ1" s="120" t="s">
        <v>104</v>
      </c>
      <c r="DA1" s="120" t="s">
        <v>105</v>
      </c>
      <c r="DB1" s="120" t="s">
        <v>106</v>
      </c>
      <c r="DC1" s="120" t="s">
        <v>107</v>
      </c>
      <c r="DD1" s="120" t="s">
        <v>108</v>
      </c>
      <c r="DE1" s="120" t="s">
        <v>109</v>
      </c>
      <c r="DF1" s="120" t="s">
        <v>110</v>
      </c>
      <c r="DG1" s="120" t="s">
        <v>111</v>
      </c>
      <c r="DH1" s="120" t="s">
        <v>112</v>
      </c>
      <c r="DI1" s="120" t="s">
        <v>113</v>
      </c>
      <c r="DJ1" s="120" t="s">
        <v>114</v>
      </c>
      <c r="DK1" s="120" t="s">
        <v>115</v>
      </c>
      <c r="DL1" s="120" t="s">
        <v>116</v>
      </c>
      <c r="DM1" s="120" t="s">
        <v>117</v>
      </c>
      <c r="DN1" s="120" t="s">
        <v>118</v>
      </c>
      <c r="DO1" s="120" t="s">
        <v>119</v>
      </c>
      <c r="DP1" s="120" t="s">
        <v>120</v>
      </c>
      <c r="DQ1" s="120" t="s">
        <v>121</v>
      </c>
      <c r="DR1" s="120" t="s">
        <v>122</v>
      </c>
      <c r="DS1" s="120" t="s">
        <v>123</v>
      </c>
      <c r="DT1" s="120" t="s">
        <v>124</v>
      </c>
      <c r="DU1" s="120" t="s">
        <v>125</v>
      </c>
      <c r="DV1" s="120" t="s">
        <v>126</v>
      </c>
      <c r="DW1" s="120" t="s">
        <v>127</v>
      </c>
      <c r="DX1" s="120" t="s">
        <v>128</v>
      </c>
      <c r="DY1" s="120" t="s">
        <v>129</v>
      </c>
      <c r="DZ1" s="120" t="s">
        <v>130</v>
      </c>
      <c r="EA1" s="120" t="s">
        <v>131</v>
      </c>
      <c r="EB1" s="120" t="s">
        <v>132</v>
      </c>
      <c r="EC1" s="120" t="s">
        <v>133</v>
      </c>
      <c r="ED1" s="120" t="s">
        <v>134</v>
      </c>
      <c r="EE1" s="120" t="s">
        <v>135</v>
      </c>
      <c r="EF1" s="120" t="s">
        <v>136</v>
      </c>
      <c r="EG1" s="120" t="s">
        <v>137</v>
      </c>
      <c r="EH1" s="120" t="s">
        <v>138</v>
      </c>
      <c r="EI1" s="120" t="s">
        <v>139</v>
      </c>
      <c r="EJ1" s="120" t="s">
        <v>140</v>
      </c>
      <c r="EK1" s="120" t="s">
        <v>141</v>
      </c>
      <c r="EL1" s="120" t="s">
        <v>142</v>
      </c>
      <c r="EM1" s="120" t="s">
        <v>143</v>
      </c>
      <c r="EN1" s="120" t="s">
        <v>144</v>
      </c>
      <c r="EO1" s="120" t="s">
        <v>145</v>
      </c>
      <c r="EP1" s="120" t="s">
        <v>146</v>
      </c>
      <c r="EQ1" s="120" t="s">
        <v>147</v>
      </c>
      <c r="ER1" s="120" t="s">
        <v>148</v>
      </c>
      <c r="ES1" s="120" t="s">
        <v>149</v>
      </c>
      <c r="ET1" s="120" t="s">
        <v>150</v>
      </c>
      <c r="EU1" s="120" t="s">
        <v>151</v>
      </c>
      <c r="EV1" s="120" t="s">
        <v>152</v>
      </c>
      <c r="EW1" s="120" t="s">
        <v>153</v>
      </c>
      <c r="EX1" s="120" t="s">
        <v>154</v>
      </c>
      <c r="EY1" s="120" t="s">
        <v>155</v>
      </c>
      <c r="EZ1" s="120" t="s">
        <v>156</v>
      </c>
      <c r="FA1" s="120" t="s">
        <v>157</v>
      </c>
      <c r="FB1" s="120" t="s">
        <v>158</v>
      </c>
      <c r="FC1" s="120" t="s">
        <v>159</v>
      </c>
      <c r="FD1" s="120" t="s">
        <v>160</v>
      </c>
      <c r="FE1" s="120" t="s">
        <v>161</v>
      </c>
      <c r="FF1" s="120" t="s">
        <v>162</v>
      </c>
      <c r="FG1" s="120" t="s">
        <v>163</v>
      </c>
      <c r="FH1" s="120" t="s">
        <v>164</v>
      </c>
      <c r="FI1" s="120" t="s">
        <v>165</v>
      </c>
      <c r="FJ1" s="120" t="s">
        <v>166</v>
      </c>
      <c r="FK1" s="120" t="s">
        <v>167</v>
      </c>
      <c r="FL1" s="120" t="s">
        <v>168</v>
      </c>
      <c r="FM1" s="120" t="s">
        <v>169</v>
      </c>
      <c r="FN1" s="120" t="s">
        <v>170</v>
      </c>
      <c r="FO1" s="120" t="s">
        <v>171</v>
      </c>
      <c r="FP1" s="120" t="s">
        <v>172</v>
      </c>
      <c r="FQ1" s="120" t="s">
        <v>173</v>
      </c>
      <c r="FR1" s="120" t="s">
        <v>174</v>
      </c>
      <c r="FS1" s="120" t="s">
        <v>175</v>
      </c>
      <c r="FT1" s="120" t="s">
        <v>176</v>
      </c>
      <c r="FU1" s="120" t="s">
        <v>177</v>
      </c>
      <c r="FV1" s="120" t="s">
        <v>178</v>
      </c>
      <c r="FW1" s="120" t="s">
        <v>179</v>
      </c>
      <c r="FX1" s="120" t="s">
        <v>180</v>
      </c>
      <c r="FY1" s="120" t="s">
        <v>181</v>
      </c>
      <c r="FZ1" s="120" t="s">
        <v>182</v>
      </c>
      <c r="GA1" s="120" t="s">
        <v>183</v>
      </c>
      <c r="GB1" s="120" t="s">
        <v>184</v>
      </c>
      <c r="GC1" s="120" t="s">
        <v>185</v>
      </c>
      <c r="GD1" s="120" t="s">
        <v>186</v>
      </c>
      <c r="GE1" s="120" t="s">
        <v>187</v>
      </c>
      <c r="GF1" s="120" t="s">
        <v>188</v>
      </c>
      <c r="GG1" s="120" t="s">
        <v>189</v>
      </c>
      <c r="GH1" s="120" t="s">
        <v>190</v>
      </c>
      <c r="GI1" s="120" t="s">
        <v>191</v>
      </c>
      <c r="GJ1" s="120" t="s">
        <v>192</v>
      </c>
      <c r="GK1" s="120" t="s">
        <v>193</v>
      </c>
      <c r="GL1" s="120" t="s">
        <v>194</v>
      </c>
      <c r="GM1" s="120" t="s">
        <v>195</v>
      </c>
      <c r="GN1" s="120" t="s">
        <v>196</v>
      </c>
      <c r="GO1" s="120" t="s">
        <v>197</v>
      </c>
      <c r="GP1" s="120" t="s">
        <v>198</v>
      </c>
      <c r="GQ1" s="120" t="s">
        <v>199</v>
      </c>
      <c r="GR1" s="120" t="s">
        <v>200</v>
      </c>
      <c r="GS1" s="120" t="s">
        <v>201</v>
      </c>
      <c r="GT1" s="120" t="s">
        <v>202</v>
      </c>
      <c r="GU1" s="120" t="s">
        <v>203</v>
      </c>
      <c r="GV1" s="120" t="s">
        <v>204</v>
      </c>
      <c r="GW1" s="120" t="s">
        <v>205</v>
      </c>
      <c r="GX1" s="120" t="s">
        <v>206</v>
      </c>
      <c r="GY1" s="120" t="s">
        <v>207</v>
      </c>
      <c r="GZ1" s="120" t="s">
        <v>208</v>
      </c>
      <c r="HA1" s="120" t="s">
        <v>209</v>
      </c>
      <c r="HB1" s="120" t="s">
        <v>210</v>
      </c>
      <c r="HC1" s="120" t="s">
        <v>211</v>
      </c>
      <c r="HD1" s="120" t="s">
        <v>212</v>
      </c>
      <c r="HE1" s="120" t="s">
        <v>213</v>
      </c>
      <c r="HF1" s="120" t="s">
        <v>214</v>
      </c>
      <c r="HG1" s="120" t="s">
        <v>215</v>
      </c>
      <c r="HH1" s="120" t="s">
        <v>216</v>
      </c>
      <c r="HI1" s="120" t="s">
        <v>217</v>
      </c>
      <c r="HJ1" s="120" t="s">
        <v>218</v>
      </c>
      <c r="HK1" s="120" t="s">
        <v>219</v>
      </c>
      <c r="HL1" s="120" t="s">
        <v>220</v>
      </c>
      <c r="HM1" s="120" t="s">
        <v>221</v>
      </c>
      <c r="HN1" s="120" t="s">
        <v>222</v>
      </c>
      <c r="HO1" s="120" t="s">
        <v>223</v>
      </c>
      <c r="HP1" s="120" t="s">
        <v>224</v>
      </c>
      <c r="HQ1" s="120" t="s">
        <v>225</v>
      </c>
      <c r="HR1" s="120" t="s">
        <v>226</v>
      </c>
      <c r="HS1" s="120" t="s">
        <v>227</v>
      </c>
      <c r="HT1" s="120" t="s">
        <v>228</v>
      </c>
      <c r="HU1" s="120" t="s">
        <v>229</v>
      </c>
      <c r="HV1" s="120" t="s">
        <v>230</v>
      </c>
      <c r="HW1" s="120" t="s">
        <v>231</v>
      </c>
      <c r="HX1" s="120" t="s">
        <v>232</v>
      </c>
      <c r="HY1" s="120" t="s">
        <v>233</v>
      </c>
      <c r="HZ1" s="120" t="s">
        <v>234</v>
      </c>
      <c r="IA1" s="120" t="s">
        <v>235</v>
      </c>
      <c r="IB1" s="120" t="s">
        <v>236</v>
      </c>
      <c r="IC1" s="120" t="s">
        <v>237</v>
      </c>
      <c r="ID1" s="120" t="s">
        <v>238</v>
      </c>
      <c r="IE1" s="120" t="s">
        <v>239</v>
      </c>
      <c r="IF1" s="120" t="s">
        <v>240</v>
      </c>
      <c r="IG1" s="120" t="s">
        <v>241</v>
      </c>
      <c r="IH1" s="120" t="s">
        <v>242</v>
      </c>
      <c r="II1" s="120" t="s">
        <v>243</v>
      </c>
      <c r="IJ1" s="120" t="s">
        <v>244</v>
      </c>
      <c r="IK1" s="120" t="s">
        <v>245</v>
      </c>
      <c r="IL1" s="120" t="s">
        <v>246</v>
      </c>
      <c r="IM1" s="120" t="s">
        <v>247</v>
      </c>
      <c r="IN1" s="120" t="s">
        <v>248</v>
      </c>
      <c r="IO1" s="120" t="s">
        <v>249</v>
      </c>
      <c r="IP1" s="120" t="s">
        <v>250</v>
      </c>
      <c r="IQ1" s="120" t="s">
        <v>251</v>
      </c>
      <c r="IR1" s="120" t="s">
        <v>252</v>
      </c>
      <c r="IS1" s="120" t="s">
        <v>376</v>
      </c>
      <c r="IT1" s="120" t="s">
        <v>377</v>
      </c>
      <c r="IU1" s="120" t="s">
        <v>378</v>
      </c>
      <c r="IV1" s="120" t="s">
        <v>379</v>
      </c>
      <c r="IW1" s="122" t="s">
        <v>380</v>
      </c>
    </row>
    <row r="2" spans="1:257" s="129" customFormat="1" ht="31.95" customHeight="1">
      <c r="A2" s="123" t="s">
        <v>381</v>
      </c>
      <c r="B2" s="124" t="s">
        <v>382</v>
      </c>
      <c r="C2" s="125"/>
      <c r="D2" s="125"/>
      <c r="E2" s="125"/>
      <c r="F2" s="126"/>
      <c r="G2" s="127"/>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c r="IW2" s="128"/>
    </row>
    <row r="3" spans="1:257" s="132" customFormat="1" ht="31.2">
      <c r="A3" s="130" t="s">
        <v>383</v>
      </c>
      <c r="B3" s="131" t="s">
        <v>384</v>
      </c>
      <c r="D3" s="275" t="s">
        <v>718</v>
      </c>
      <c r="E3" s="133" t="s">
        <v>949</v>
      </c>
      <c r="F3" s="134"/>
      <c r="G3" s="134"/>
      <c r="IW3" s="135"/>
    </row>
    <row r="4" spans="1:257" ht="48" customHeight="1">
      <c r="A4" s="136">
        <v>1</v>
      </c>
      <c r="B4" s="137" t="s">
        <v>385</v>
      </c>
      <c r="C4" s="53"/>
      <c r="D4" s="276" t="s">
        <v>718</v>
      </c>
      <c r="E4" s="83" t="s">
        <v>386</v>
      </c>
      <c r="F4" s="94"/>
      <c r="G4" s="94"/>
    </row>
    <row r="5" spans="1:257" ht="31.8">
      <c r="A5" s="117">
        <v>1.1000000000000001</v>
      </c>
      <c r="B5" s="54" t="s">
        <v>387</v>
      </c>
      <c r="C5" s="53"/>
      <c r="D5" s="276" t="s">
        <v>718</v>
      </c>
      <c r="E5" s="83" t="s">
        <v>388</v>
      </c>
      <c r="F5" s="139"/>
      <c r="G5" s="140"/>
      <c r="H5" s="53"/>
      <c r="I5" s="53"/>
    </row>
    <row r="6" spans="1:257" ht="31.8">
      <c r="A6" s="117">
        <v>1.2</v>
      </c>
      <c r="B6" s="54" t="s">
        <v>389</v>
      </c>
      <c r="C6" s="53"/>
      <c r="D6" s="276" t="s">
        <v>718</v>
      </c>
      <c r="E6" s="83" t="s">
        <v>390</v>
      </c>
      <c r="F6" s="139"/>
      <c r="G6" s="140"/>
      <c r="H6" s="53"/>
      <c r="I6" s="53"/>
    </row>
    <row r="7" spans="1:257" s="58" customFormat="1" ht="31.2">
      <c r="A7" s="141" t="s">
        <v>391</v>
      </c>
      <c r="B7" s="142" t="s">
        <v>392</v>
      </c>
      <c r="C7" s="63"/>
      <c r="D7" s="277"/>
      <c r="E7" s="143" t="s">
        <v>721</v>
      </c>
      <c r="F7" s="144"/>
      <c r="G7" s="145"/>
      <c r="H7" s="63"/>
      <c r="I7" s="63"/>
      <c r="IW7" s="146"/>
    </row>
    <row r="8" spans="1:257" ht="35.4" customHeight="1">
      <c r="A8" s="117">
        <v>2</v>
      </c>
      <c r="B8" s="273" t="s">
        <v>393</v>
      </c>
      <c r="C8" s="53"/>
      <c r="D8" s="276" t="s">
        <v>718</v>
      </c>
      <c r="E8" s="147" t="s">
        <v>394</v>
      </c>
      <c r="G8" s="140"/>
      <c r="H8" s="53"/>
      <c r="I8" s="53"/>
    </row>
    <row r="9" spans="1:257" ht="47.4" customHeight="1">
      <c r="A9" s="117">
        <v>3</v>
      </c>
      <c r="B9" s="273" t="s">
        <v>293</v>
      </c>
      <c r="C9" s="53"/>
      <c r="D9" s="276" t="s">
        <v>718</v>
      </c>
      <c r="E9" s="147" t="s">
        <v>294</v>
      </c>
      <c r="G9" s="140"/>
      <c r="H9" s="53"/>
      <c r="I9" s="53"/>
    </row>
    <row r="10" spans="1:257" s="321" customFormat="1" ht="61.95" customHeight="1">
      <c r="A10" s="330">
        <v>3.1</v>
      </c>
      <c r="B10" s="331" t="s">
        <v>705</v>
      </c>
      <c r="C10" s="322"/>
      <c r="D10" s="332" t="s">
        <v>718</v>
      </c>
      <c r="E10" s="333" t="s">
        <v>710</v>
      </c>
      <c r="F10" s="318"/>
      <c r="G10" s="105"/>
      <c r="H10" s="319"/>
      <c r="I10" s="319"/>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320"/>
      <c r="DL10" s="320"/>
      <c r="DM10" s="320"/>
      <c r="DN10" s="320"/>
      <c r="DO10" s="320"/>
      <c r="DP10" s="320"/>
      <c r="DQ10" s="320"/>
      <c r="DR10" s="320"/>
      <c r="DS10" s="320"/>
      <c r="DT10" s="320"/>
      <c r="DU10" s="320"/>
      <c r="DV10" s="320"/>
      <c r="DW10" s="320"/>
      <c r="DX10" s="320"/>
      <c r="DY10" s="320"/>
      <c r="DZ10" s="320"/>
      <c r="EA10" s="320"/>
      <c r="EB10" s="320"/>
      <c r="EC10" s="320"/>
      <c r="ED10" s="320"/>
      <c r="EE10" s="320"/>
      <c r="EF10" s="320"/>
      <c r="EG10" s="320"/>
      <c r="EH10" s="320"/>
      <c r="EI10" s="320"/>
      <c r="EJ10" s="320"/>
      <c r="EK10" s="320"/>
      <c r="EL10" s="320"/>
      <c r="EM10" s="320"/>
      <c r="EN10" s="320"/>
      <c r="EO10" s="320"/>
      <c r="EP10" s="320"/>
      <c r="EQ10" s="320"/>
      <c r="ER10" s="320"/>
      <c r="ES10" s="320"/>
      <c r="ET10" s="320"/>
      <c r="EU10" s="320"/>
      <c r="EV10" s="320"/>
      <c r="EW10" s="320"/>
      <c r="EX10" s="320"/>
      <c r="EY10" s="320"/>
      <c r="EZ10" s="320"/>
      <c r="FA10" s="320"/>
      <c r="FB10" s="320"/>
      <c r="FC10" s="320"/>
      <c r="FD10" s="320"/>
      <c r="FE10" s="320"/>
      <c r="FF10" s="320"/>
      <c r="FG10" s="320"/>
      <c r="FH10" s="320"/>
      <c r="FI10" s="320"/>
      <c r="FJ10" s="320"/>
      <c r="FK10" s="320"/>
      <c r="FL10" s="320"/>
      <c r="FM10" s="320"/>
      <c r="FN10" s="320"/>
      <c r="FO10" s="320"/>
      <c r="FP10" s="320"/>
      <c r="FQ10" s="320"/>
      <c r="FR10" s="320"/>
      <c r="FS10" s="320"/>
      <c r="FT10" s="320"/>
      <c r="FU10" s="320"/>
      <c r="FV10" s="320"/>
      <c r="FW10" s="320"/>
      <c r="FX10" s="320"/>
      <c r="FY10" s="320"/>
      <c r="FZ10" s="320"/>
      <c r="GA10" s="320"/>
      <c r="GB10" s="320"/>
      <c r="GC10" s="320"/>
      <c r="GD10" s="320"/>
      <c r="GE10" s="320"/>
      <c r="GF10" s="320"/>
      <c r="GG10" s="320"/>
      <c r="GH10" s="320"/>
      <c r="GI10" s="320"/>
      <c r="GJ10" s="320"/>
      <c r="GK10" s="320"/>
      <c r="GL10" s="320"/>
      <c r="GM10" s="320"/>
      <c r="GN10" s="320"/>
      <c r="GO10" s="320"/>
      <c r="GP10" s="320"/>
      <c r="GQ10" s="320"/>
      <c r="GR10" s="320"/>
      <c r="GS10" s="320"/>
      <c r="GT10" s="320"/>
      <c r="GU10" s="320"/>
      <c r="GV10" s="320"/>
      <c r="GW10" s="320"/>
      <c r="GX10" s="320"/>
      <c r="GY10" s="320"/>
      <c r="GZ10" s="320"/>
      <c r="HA10" s="320"/>
      <c r="HB10" s="320"/>
      <c r="HC10" s="320"/>
      <c r="HD10" s="320"/>
      <c r="HE10" s="320"/>
      <c r="HF10" s="320"/>
      <c r="HG10" s="320"/>
      <c r="HH10" s="320"/>
      <c r="HI10" s="320"/>
      <c r="HJ10" s="320"/>
      <c r="HK10" s="320"/>
      <c r="HL10" s="320"/>
      <c r="HM10" s="320"/>
      <c r="HN10" s="320"/>
      <c r="HO10" s="320"/>
      <c r="HP10" s="320"/>
      <c r="HQ10" s="320"/>
      <c r="HR10" s="320"/>
      <c r="HS10" s="320"/>
      <c r="HT10" s="320"/>
      <c r="HU10" s="320"/>
      <c r="HV10" s="320"/>
      <c r="HW10" s="320"/>
      <c r="HX10" s="320"/>
      <c r="HY10" s="320"/>
      <c r="HZ10" s="320"/>
      <c r="IA10" s="320"/>
      <c r="IB10" s="320"/>
      <c r="IC10" s="320"/>
      <c r="ID10" s="320"/>
      <c r="IE10" s="320"/>
      <c r="IF10" s="320"/>
      <c r="IG10" s="320"/>
      <c r="IH10" s="320"/>
      <c r="II10" s="320"/>
      <c r="IJ10" s="320"/>
      <c r="IK10" s="320"/>
      <c r="IL10" s="320"/>
      <c r="IM10" s="320"/>
      <c r="IN10" s="320"/>
      <c r="IO10" s="320"/>
      <c r="IP10" s="320"/>
      <c r="IQ10" s="320"/>
      <c r="IR10" s="320"/>
      <c r="IS10" s="320"/>
      <c r="IT10" s="320"/>
      <c r="IU10" s="320"/>
      <c r="IV10" s="320"/>
    </row>
    <row r="11" spans="1:257" s="167" customFormat="1" ht="61.95" customHeight="1">
      <c r="A11" s="334" t="s">
        <v>395</v>
      </c>
      <c r="B11" s="335" t="s">
        <v>468</v>
      </c>
      <c r="C11" s="324"/>
      <c r="D11" s="336" t="s">
        <v>718</v>
      </c>
      <c r="E11" s="337" t="s">
        <v>708</v>
      </c>
      <c r="F11" s="166"/>
      <c r="G11" s="323"/>
      <c r="H11" s="165"/>
      <c r="I11" s="165"/>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66"/>
      <c r="DL11" s="166"/>
      <c r="DM11" s="166"/>
      <c r="DN11" s="166"/>
      <c r="DO11" s="166"/>
      <c r="DP11" s="166"/>
      <c r="DQ11" s="166"/>
      <c r="DR11" s="166"/>
      <c r="DS11" s="166"/>
      <c r="DT11" s="166"/>
      <c r="DU11" s="166"/>
      <c r="DV11" s="166"/>
      <c r="DW11" s="166"/>
      <c r="DX11" s="166"/>
      <c r="DY11" s="166"/>
      <c r="DZ11" s="166"/>
      <c r="EA11" s="166"/>
      <c r="EB11" s="166"/>
      <c r="EC11" s="166"/>
      <c r="ED11" s="166"/>
      <c r="EE11" s="166"/>
      <c r="EF11" s="166"/>
      <c r="EG11" s="166"/>
      <c r="EH11" s="166"/>
      <c r="EI11" s="166"/>
      <c r="EJ11" s="166"/>
      <c r="EK11" s="166"/>
      <c r="EL11" s="166"/>
      <c r="EM11" s="166"/>
      <c r="EN11" s="166"/>
      <c r="EO11" s="166"/>
      <c r="EP11" s="166"/>
      <c r="EQ11" s="166"/>
      <c r="ER11" s="166"/>
      <c r="ES11" s="166"/>
      <c r="ET11" s="166"/>
      <c r="EU11" s="166"/>
      <c r="EV11" s="166"/>
      <c r="EW11" s="166"/>
      <c r="EX11" s="166"/>
      <c r="EY11" s="166"/>
      <c r="EZ11" s="166"/>
      <c r="FA11" s="166"/>
      <c r="FB11" s="166"/>
      <c r="FC11" s="166"/>
      <c r="FD11" s="166"/>
      <c r="FE11" s="166"/>
      <c r="FF11" s="166"/>
      <c r="FG11" s="166"/>
      <c r="FH11" s="166"/>
      <c r="FI11" s="166"/>
      <c r="FJ11" s="166"/>
      <c r="FK11" s="166"/>
      <c r="FL11" s="166"/>
      <c r="FM11" s="166"/>
      <c r="FN11" s="166"/>
      <c r="FO11" s="166"/>
      <c r="FP11" s="166"/>
      <c r="FQ11" s="166"/>
      <c r="FR11" s="166"/>
      <c r="FS11" s="166"/>
      <c r="FT11" s="166"/>
      <c r="FU11" s="166"/>
      <c r="FV11" s="166"/>
      <c r="FW11" s="166"/>
      <c r="FX11" s="166"/>
      <c r="FY11" s="166"/>
      <c r="FZ11" s="166"/>
      <c r="GA11" s="166"/>
      <c r="GB11" s="166"/>
      <c r="GC11" s="166"/>
      <c r="GD11" s="166"/>
      <c r="GE11" s="166"/>
      <c r="GF11" s="166"/>
      <c r="GG11" s="166"/>
      <c r="GH11" s="166"/>
      <c r="GI11" s="166"/>
      <c r="GJ11" s="166"/>
      <c r="GK11" s="166"/>
      <c r="GL11" s="166"/>
      <c r="GM11" s="166"/>
      <c r="GN11" s="166"/>
      <c r="GO11" s="166"/>
      <c r="GP11" s="166"/>
      <c r="GQ11" s="166"/>
      <c r="GR11" s="166"/>
      <c r="GS11" s="166"/>
      <c r="GT11" s="166"/>
      <c r="GU11" s="166"/>
      <c r="GV11" s="166"/>
      <c r="GW11" s="166"/>
      <c r="GX11" s="166"/>
      <c r="GY11" s="166"/>
      <c r="GZ11" s="166"/>
      <c r="HA11" s="166"/>
      <c r="HB11" s="166"/>
      <c r="HC11" s="166"/>
      <c r="HD11" s="166"/>
      <c r="HE11" s="166"/>
      <c r="HF11" s="166"/>
      <c r="HG11" s="166"/>
      <c r="HH11" s="166"/>
      <c r="HI11" s="166"/>
      <c r="HJ11" s="166"/>
      <c r="HK11" s="166"/>
      <c r="HL11" s="166"/>
      <c r="HM11" s="166"/>
      <c r="HN11" s="166"/>
      <c r="HO11" s="166"/>
      <c r="HP11" s="166"/>
      <c r="HQ11" s="166"/>
      <c r="HR11" s="166"/>
      <c r="HS11" s="166"/>
      <c r="HT11" s="166"/>
      <c r="HU11" s="166"/>
      <c r="HV11" s="166"/>
      <c r="HW11" s="166"/>
      <c r="HX11" s="166"/>
      <c r="HY11" s="166"/>
      <c r="HZ11" s="166"/>
      <c r="IA11" s="166"/>
      <c r="IB11" s="166"/>
      <c r="IC11" s="166"/>
      <c r="ID11" s="166"/>
      <c r="IE11" s="166"/>
      <c r="IF11" s="166"/>
      <c r="IG11" s="166"/>
      <c r="IH11" s="166"/>
      <c r="II11" s="166"/>
      <c r="IJ11" s="166"/>
      <c r="IK11" s="166"/>
      <c r="IL11" s="166"/>
      <c r="IM11" s="166"/>
      <c r="IN11" s="166"/>
      <c r="IO11" s="166"/>
      <c r="IP11" s="166"/>
      <c r="IQ11" s="166"/>
      <c r="IR11" s="166"/>
      <c r="IS11" s="166"/>
      <c r="IT11" s="166"/>
      <c r="IU11" s="166"/>
      <c r="IV11" s="166"/>
    </row>
    <row r="12" spans="1:257" s="321" customFormat="1" ht="61.95" customHeight="1">
      <c r="A12" s="338" t="s">
        <v>396</v>
      </c>
      <c r="B12" s="339" t="s">
        <v>704</v>
      </c>
      <c r="C12" s="322"/>
      <c r="D12" s="332" t="s">
        <v>718</v>
      </c>
      <c r="E12" s="340" t="s">
        <v>707</v>
      </c>
      <c r="F12" s="320"/>
      <c r="G12" s="105"/>
      <c r="H12" s="319"/>
      <c r="I12" s="319"/>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c r="BO12" s="320"/>
      <c r="BP12" s="320"/>
      <c r="BQ12" s="320"/>
      <c r="BR12" s="320"/>
      <c r="BS12" s="320"/>
      <c r="BT12" s="320"/>
      <c r="BU12" s="320"/>
      <c r="BV12" s="320"/>
      <c r="BW12" s="320"/>
      <c r="BX12" s="320"/>
      <c r="BY12" s="320"/>
      <c r="BZ12" s="320"/>
      <c r="CA12" s="320"/>
      <c r="CB12" s="320"/>
      <c r="CC12" s="320"/>
      <c r="CD12" s="320"/>
      <c r="CE12" s="320"/>
      <c r="CF12" s="320"/>
      <c r="CG12" s="320"/>
      <c r="CH12" s="320"/>
      <c r="CI12" s="320"/>
      <c r="CJ12" s="320"/>
      <c r="CK12" s="320"/>
      <c r="CL12" s="320"/>
      <c r="CM12" s="320"/>
      <c r="CN12" s="320"/>
      <c r="CO12" s="320"/>
      <c r="CP12" s="320"/>
      <c r="CQ12" s="320"/>
      <c r="CR12" s="320"/>
      <c r="CS12" s="320"/>
      <c r="CT12" s="320"/>
      <c r="CU12" s="320"/>
      <c r="CV12" s="320"/>
      <c r="CW12" s="320"/>
      <c r="CX12" s="320"/>
      <c r="CY12" s="320"/>
      <c r="CZ12" s="320"/>
      <c r="DA12" s="320"/>
      <c r="DB12" s="320"/>
      <c r="DC12" s="320"/>
      <c r="DD12" s="320"/>
      <c r="DE12" s="320"/>
      <c r="DF12" s="320"/>
      <c r="DG12" s="320"/>
      <c r="DH12" s="320"/>
      <c r="DI12" s="320"/>
      <c r="DJ12" s="320"/>
      <c r="DK12" s="320"/>
      <c r="DL12" s="320"/>
      <c r="DM12" s="320"/>
      <c r="DN12" s="320"/>
      <c r="DO12" s="320"/>
      <c r="DP12" s="320"/>
      <c r="DQ12" s="320"/>
      <c r="DR12" s="320"/>
      <c r="DS12" s="320"/>
      <c r="DT12" s="320"/>
      <c r="DU12" s="320"/>
      <c r="DV12" s="320"/>
      <c r="DW12" s="320"/>
      <c r="DX12" s="320"/>
      <c r="DY12" s="320"/>
      <c r="DZ12" s="320"/>
      <c r="EA12" s="320"/>
      <c r="EB12" s="320"/>
      <c r="EC12" s="320"/>
      <c r="ED12" s="320"/>
      <c r="EE12" s="320"/>
      <c r="EF12" s="320"/>
      <c r="EG12" s="320"/>
      <c r="EH12" s="320"/>
      <c r="EI12" s="320"/>
      <c r="EJ12" s="320"/>
      <c r="EK12" s="320"/>
      <c r="EL12" s="320"/>
      <c r="EM12" s="320"/>
      <c r="EN12" s="320"/>
      <c r="EO12" s="320"/>
      <c r="EP12" s="320"/>
      <c r="EQ12" s="320"/>
      <c r="ER12" s="320"/>
      <c r="ES12" s="320"/>
      <c r="ET12" s="320"/>
      <c r="EU12" s="320"/>
      <c r="EV12" s="320"/>
      <c r="EW12" s="320"/>
      <c r="EX12" s="320"/>
      <c r="EY12" s="320"/>
      <c r="EZ12" s="320"/>
      <c r="FA12" s="320"/>
      <c r="FB12" s="320"/>
      <c r="FC12" s="320"/>
      <c r="FD12" s="320"/>
      <c r="FE12" s="320"/>
      <c r="FF12" s="320"/>
      <c r="FG12" s="320"/>
      <c r="FH12" s="320"/>
      <c r="FI12" s="320"/>
      <c r="FJ12" s="320"/>
      <c r="FK12" s="320"/>
      <c r="FL12" s="320"/>
      <c r="FM12" s="320"/>
      <c r="FN12" s="320"/>
      <c r="FO12" s="320"/>
      <c r="FP12" s="320"/>
      <c r="FQ12" s="320"/>
      <c r="FR12" s="320"/>
      <c r="FS12" s="320"/>
      <c r="FT12" s="320"/>
      <c r="FU12" s="320"/>
      <c r="FV12" s="320"/>
      <c r="FW12" s="320"/>
      <c r="FX12" s="320"/>
      <c r="FY12" s="320"/>
      <c r="FZ12" s="320"/>
      <c r="GA12" s="320"/>
      <c r="GB12" s="320"/>
      <c r="GC12" s="320"/>
      <c r="GD12" s="320"/>
      <c r="GE12" s="320"/>
      <c r="GF12" s="320"/>
      <c r="GG12" s="320"/>
      <c r="GH12" s="320"/>
      <c r="GI12" s="320"/>
      <c r="GJ12" s="320"/>
      <c r="GK12" s="320"/>
      <c r="GL12" s="320"/>
      <c r="GM12" s="320"/>
      <c r="GN12" s="320"/>
      <c r="GO12" s="320"/>
      <c r="GP12" s="320"/>
      <c r="GQ12" s="320"/>
      <c r="GR12" s="320"/>
      <c r="GS12" s="320"/>
      <c r="GT12" s="320"/>
      <c r="GU12" s="320"/>
      <c r="GV12" s="320"/>
      <c r="GW12" s="320"/>
      <c r="GX12" s="320"/>
      <c r="GY12" s="320"/>
      <c r="GZ12" s="320"/>
      <c r="HA12" s="320"/>
      <c r="HB12" s="320"/>
      <c r="HC12" s="320"/>
      <c r="HD12" s="320"/>
      <c r="HE12" s="320"/>
      <c r="HF12" s="320"/>
      <c r="HG12" s="320"/>
      <c r="HH12" s="320"/>
      <c r="HI12" s="320"/>
      <c r="HJ12" s="320"/>
      <c r="HK12" s="320"/>
      <c r="HL12" s="320"/>
      <c r="HM12" s="320"/>
      <c r="HN12" s="320"/>
      <c r="HO12" s="320"/>
      <c r="HP12" s="320"/>
      <c r="HQ12" s="320"/>
      <c r="HR12" s="320"/>
      <c r="HS12" s="320"/>
      <c r="HT12" s="320"/>
      <c r="HU12" s="320"/>
      <c r="HV12" s="320"/>
      <c r="HW12" s="320"/>
      <c r="HX12" s="320"/>
      <c r="HY12" s="320"/>
      <c r="HZ12" s="320"/>
      <c r="IA12" s="320"/>
      <c r="IB12" s="320"/>
      <c r="IC12" s="320"/>
      <c r="ID12" s="320"/>
      <c r="IE12" s="320"/>
      <c r="IF12" s="320"/>
      <c r="IG12" s="320"/>
      <c r="IH12" s="320"/>
      <c r="II12" s="320"/>
      <c r="IJ12" s="320"/>
      <c r="IK12" s="320"/>
      <c r="IL12" s="320"/>
      <c r="IM12" s="320"/>
      <c r="IN12" s="320"/>
      <c r="IO12" s="320"/>
      <c r="IP12" s="320"/>
      <c r="IQ12" s="320"/>
      <c r="IR12" s="320"/>
      <c r="IS12" s="320"/>
      <c r="IT12" s="320"/>
      <c r="IU12" s="320"/>
      <c r="IV12" s="320"/>
    </row>
    <row r="13" spans="1:257" s="167" customFormat="1" ht="61.95" customHeight="1">
      <c r="A13" s="334" t="s">
        <v>706</v>
      </c>
      <c r="B13" s="335" t="s">
        <v>397</v>
      </c>
      <c r="C13" s="324"/>
      <c r="D13" s="336" t="s">
        <v>718</v>
      </c>
      <c r="E13" s="341" t="s">
        <v>398</v>
      </c>
      <c r="F13" s="166"/>
      <c r="G13" s="323"/>
      <c r="H13" s="165"/>
      <c r="I13" s="165"/>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c r="FN13" s="166"/>
      <c r="FO13" s="166"/>
      <c r="FP13" s="166"/>
      <c r="FQ13" s="166"/>
      <c r="FR13" s="166"/>
      <c r="FS13" s="166"/>
      <c r="FT13" s="166"/>
      <c r="FU13" s="166"/>
      <c r="FV13" s="166"/>
      <c r="FW13" s="166"/>
      <c r="FX13" s="166"/>
      <c r="FY13" s="166"/>
      <c r="FZ13" s="166"/>
      <c r="GA13" s="166"/>
      <c r="GB13" s="166"/>
      <c r="GC13" s="166"/>
      <c r="GD13" s="166"/>
      <c r="GE13" s="166"/>
      <c r="GF13" s="166"/>
      <c r="GG13" s="166"/>
      <c r="GH13" s="166"/>
      <c r="GI13" s="166"/>
      <c r="GJ13" s="166"/>
      <c r="GK13" s="166"/>
      <c r="GL13" s="166"/>
      <c r="GM13" s="166"/>
      <c r="GN13" s="166"/>
      <c r="GO13" s="166"/>
      <c r="GP13" s="166"/>
      <c r="GQ13" s="166"/>
      <c r="GR13" s="166"/>
      <c r="GS13" s="166"/>
      <c r="GT13" s="166"/>
      <c r="GU13" s="166"/>
      <c r="GV13" s="166"/>
      <c r="GW13" s="166"/>
      <c r="GX13" s="166"/>
      <c r="GY13" s="166"/>
      <c r="GZ13" s="166"/>
      <c r="HA13" s="166"/>
      <c r="HB13" s="166"/>
      <c r="HC13" s="166"/>
      <c r="HD13" s="166"/>
      <c r="HE13" s="166"/>
      <c r="HF13" s="166"/>
      <c r="HG13" s="166"/>
      <c r="HH13" s="166"/>
      <c r="HI13" s="166"/>
      <c r="HJ13" s="166"/>
      <c r="HK13" s="166"/>
      <c r="HL13" s="166"/>
      <c r="HM13" s="166"/>
      <c r="HN13" s="166"/>
      <c r="HO13" s="166"/>
      <c r="HP13" s="166"/>
      <c r="HQ13" s="166"/>
      <c r="HR13" s="166"/>
      <c r="HS13" s="166"/>
      <c r="HT13" s="166"/>
      <c r="HU13" s="166"/>
      <c r="HV13" s="166"/>
      <c r="HW13" s="166"/>
      <c r="HX13" s="166"/>
      <c r="HY13" s="166"/>
      <c r="HZ13" s="166"/>
      <c r="IA13" s="166"/>
      <c r="IB13" s="166"/>
      <c r="IC13" s="166"/>
      <c r="ID13" s="166"/>
      <c r="IE13" s="166"/>
      <c r="IF13" s="166"/>
      <c r="IG13" s="166"/>
      <c r="IH13" s="166"/>
      <c r="II13" s="166"/>
      <c r="IJ13" s="166"/>
      <c r="IK13" s="166"/>
      <c r="IL13" s="166"/>
      <c r="IM13" s="166"/>
      <c r="IN13" s="166"/>
      <c r="IO13" s="166"/>
      <c r="IP13" s="166"/>
      <c r="IQ13" s="166"/>
      <c r="IR13" s="166"/>
      <c r="IS13" s="166"/>
      <c r="IT13" s="166"/>
      <c r="IU13" s="166"/>
      <c r="IV13" s="166"/>
    </row>
    <row r="14" spans="1:257" s="321" customFormat="1" ht="61.95" customHeight="1">
      <c r="A14" s="330">
        <v>3.2</v>
      </c>
      <c r="B14" s="331" t="s">
        <v>711</v>
      </c>
      <c r="C14" s="322"/>
      <c r="D14" s="332" t="s">
        <v>718</v>
      </c>
      <c r="E14" s="333" t="s">
        <v>709</v>
      </c>
      <c r="F14" s="320"/>
      <c r="G14" s="105"/>
      <c r="H14" s="319"/>
      <c r="I14" s="319"/>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c r="BC14" s="320"/>
      <c r="BD14" s="320"/>
      <c r="BE14" s="320"/>
      <c r="BF14" s="320"/>
      <c r="BG14" s="320"/>
      <c r="BH14" s="320"/>
      <c r="BI14" s="320"/>
      <c r="BJ14" s="320"/>
      <c r="BK14" s="320"/>
      <c r="BL14" s="320"/>
      <c r="BM14" s="320"/>
      <c r="BN14" s="320"/>
      <c r="BO14" s="320"/>
      <c r="BP14" s="320"/>
      <c r="BQ14" s="320"/>
      <c r="BR14" s="320"/>
      <c r="BS14" s="320"/>
      <c r="BT14" s="320"/>
      <c r="BU14" s="320"/>
      <c r="BV14" s="320"/>
      <c r="BW14" s="320"/>
      <c r="BX14" s="320"/>
      <c r="BY14" s="320"/>
      <c r="BZ14" s="320"/>
      <c r="CA14" s="320"/>
      <c r="CB14" s="320"/>
      <c r="CC14" s="320"/>
      <c r="CD14" s="320"/>
      <c r="CE14" s="320"/>
      <c r="CF14" s="320"/>
      <c r="CG14" s="320"/>
      <c r="CH14" s="320"/>
      <c r="CI14" s="320"/>
      <c r="CJ14" s="320"/>
      <c r="CK14" s="320"/>
      <c r="CL14" s="320"/>
      <c r="CM14" s="320"/>
      <c r="CN14" s="320"/>
      <c r="CO14" s="320"/>
      <c r="CP14" s="320"/>
      <c r="CQ14" s="320"/>
      <c r="CR14" s="320"/>
      <c r="CS14" s="320"/>
      <c r="CT14" s="320"/>
      <c r="CU14" s="320"/>
      <c r="CV14" s="320"/>
      <c r="CW14" s="320"/>
      <c r="CX14" s="320"/>
      <c r="CY14" s="320"/>
      <c r="CZ14" s="320"/>
      <c r="DA14" s="320"/>
      <c r="DB14" s="320"/>
      <c r="DC14" s="320"/>
      <c r="DD14" s="320"/>
      <c r="DE14" s="320"/>
      <c r="DF14" s="320"/>
      <c r="DG14" s="320"/>
      <c r="DH14" s="320"/>
      <c r="DI14" s="320"/>
      <c r="DJ14" s="320"/>
      <c r="DK14" s="320"/>
      <c r="DL14" s="320"/>
      <c r="DM14" s="320"/>
      <c r="DN14" s="320"/>
      <c r="DO14" s="320"/>
      <c r="DP14" s="320"/>
      <c r="DQ14" s="320"/>
      <c r="DR14" s="320"/>
      <c r="DS14" s="320"/>
      <c r="DT14" s="320"/>
      <c r="DU14" s="320"/>
      <c r="DV14" s="320"/>
      <c r="DW14" s="320"/>
      <c r="DX14" s="320"/>
      <c r="DY14" s="320"/>
      <c r="DZ14" s="320"/>
      <c r="EA14" s="320"/>
      <c r="EB14" s="320"/>
      <c r="EC14" s="320"/>
      <c r="ED14" s="320"/>
      <c r="EE14" s="320"/>
      <c r="EF14" s="320"/>
      <c r="EG14" s="320"/>
      <c r="EH14" s="320"/>
      <c r="EI14" s="320"/>
      <c r="EJ14" s="320"/>
      <c r="EK14" s="320"/>
      <c r="EL14" s="320"/>
      <c r="EM14" s="320"/>
      <c r="EN14" s="320"/>
      <c r="EO14" s="320"/>
      <c r="EP14" s="320"/>
      <c r="EQ14" s="320"/>
      <c r="ER14" s="320"/>
      <c r="ES14" s="320"/>
      <c r="ET14" s="320"/>
      <c r="EU14" s="320"/>
      <c r="EV14" s="320"/>
      <c r="EW14" s="320"/>
      <c r="EX14" s="320"/>
      <c r="EY14" s="320"/>
      <c r="EZ14" s="320"/>
      <c r="FA14" s="320"/>
      <c r="FB14" s="320"/>
      <c r="FC14" s="320"/>
      <c r="FD14" s="320"/>
      <c r="FE14" s="320"/>
      <c r="FF14" s="320"/>
      <c r="FG14" s="320"/>
      <c r="FH14" s="320"/>
      <c r="FI14" s="320"/>
      <c r="FJ14" s="320"/>
      <c r="FK14" s="320"/>
      <c r="FL14" s="320"/>
      <c r="FM14" s="320"/>
      <c r="FN14" s="320"/>
      <c r="FO14" s="320"/>
      <c r="FP14" s="320"/>
      <c r="FQ14" s="320"/>
      <c r="FR14" s="320"/>
      <c r="FS14" s="320"/>
      <c r="FT14" s="320"/>
      <c r="FU14" s="320"/>
      <c r="FV14" s="320"/>
      <c r="FW14" s="320"/>
      <c r="FX14" s="320"/>
      <c r="FY14" s="320"/>
      <c r="FZ14" s="320"/>
      <c r="GA14" s="320"/>
      <c r="GB14" s="320"/>
      <c r="GC14" s="320"/>
      <c r="GD14" s="320"/>
      <c r="GE14" s="320"/>
      <c r="GF14" s="320"/>
      <c r="GG14" s="320"/>
      <c r="GH14" s="320"/>
      <c r="GI14" s="320"/>
      <c r="GJ14" s="320"/>
      <c r="GK14" s="320"/>
      <c r="GL14" s="320"/>
      <c r="GM14" s="320"/>
      <c r="GN14" s="320"/>
      <c r="GO14" s="320"/>
      <c r="GP14" s="320"/>
      <c r="GQ14" s="320"/>
      <c r="GR14" s="320"/>
      <c r="GS14" s="320"/>
      <c r="GT14" s="320"/>
      <c r="GU14" s="320"/>
      <c r="GV14" s="320"/>
      <c r="GW14" s="320"/>
      <c r="GX14" s="320"/>
      <c r="GY14" s="320"/>
      <c r="GZ14" s="320"/>
      <c r="HA14" s="320"/>
      <c r="HB14" s="320"/>
      <c r="HC14" s="320"/>
      <c r="HD14" s="320"/>
      <c r="HE14" s="320"/>
      <c r="HF14" s="320"/>
      <c r="HG14" s="320"/>
      <c r="HH14" s="320"/>
      <c r="HI14" s="320"/>
      <c r="HJ14" s="320"/>
      <c r="HK14" s="320"/>
      <c r="HL14" s="320"/>
      <c r="HM14" s="320"/>
      <c r="HN14" s="320"/>
      <c r="HO14" s="320"/>
      <c r="HP14" s="320"/>
      <c r="HQ14" s="320"/>
      <c r="HR14" s="320"/>
      <c r="HS14" s="320"/>
      <c r="HT14" s="320"/>
      <c r="HU14" s="320"/>
      <c r="HV14" s="320"/>
      <c r="HW14" s="320"/>
      <c r="HX14" s="320"/>
      <c r="HY14" s="320"/>
      <c r="HZ14" s="320"/>
      <c r="IA14" s="320"/>
      <c r="IB14" s="320"/>
      <c r="IC14" s="320"/>
      <c r="ID14" s="320"/>
      <c r="IE14" s="320"/>
      <c r="IF14" s="320"/>
      <c r="IG14" s="320"/>
      <c r="IH14" s="320"/>
      <c r="II14" s="320"/>
      <c r="IJ14" s="320"/>
      <c r="IK14" s="320"/>
      <c r="IL14" s="320"/>
      <c r="IM14" s="320"/>
      <c r="IN14" s="320"/>
      <c r="IO14" s="320"/>
      <c r="IP14" s="320"/>
      <c r="IQ14" s="320"/>
      <c r="IR14" s="320"/>
      <c r="IS14" s="320"/>
      <c r="IT14" s="320"/>
      <c r="IU14" s="320"/>
      <c r="IV14" s="320"/>
    </row>
    <row r="15" spans="1:257" s="167" customFormat="1" ht="61.95" customHeight="1">
      <c r="A15" s="334" t="s">
        <v>719</v>
      </c>
      <c r="B15" s="342" t="s">
        <v>714</v>
      </c>
      <c r="C15" s="343"/>
      <c r="D15" s="344" t="s">
        <v>718</v>
      </c>
      <c r="E15" s="341" t="s">
        <v>716</v>
      </c>
      <c r="F15" s="166"/>
      <c r="G15" s="323"/>
      <c r="H15" s="165"/>
      <c r="I15" s="165"/>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66"/>
      <c r="DL15" s="166"/>
      <c r="DM15" s="166"/>
      <c r="DN15" s="166"/>
      <c r="DO15" s="166"/>
      <c r="DP15" s="166"/>
      <c r="DQ15" s="166"/>
      <c r="DR15" s="166"/>
      <c r="DS15" s="166"/>
      <c r="DT15" s="166"/>
      <c r="DU15" s="166"/>
      <c r="DV15" s="166"/>
      <c r="DW15" s="166"/>
      <c r="DX15" s="166"/>
      <c r="DY15" s="166"/>
      <c r="DZ15" s="166"/>
      <c r="EA15" s="166"/>
      <c r="EB15" s="166"/>
      <c r="EC15" s="166"/>
      <c r="ED15" s="166"/>
      <c r="EE15" s="166"/>
      <c r="EF15" s="166"/>
      <c r="EG15" s="166"/>
      <c r="EH15" s="166"/>
      <c r="EI15" s="166"/>
      <c r="EJ15" s="166"/>
      <c r="EK15" s="166"/>
      <c r="EL15" s="166"/>
      <c r="EM15" s="166"/>
      <c r="EN15" s="166"/>
      <c r="EO15" s="166"/>
      <c r="EP15" s="166"/>
      <c r="EQ15" s="166"/>
      <c r="ER15" s="166"/>
      <c r="ES15" s="166"/>
      <c r="ET15" s="166"/>
      <c r="EU15" s="166"/>
      <c r="EV15" s="166"/>
      <c r="EW15" s="166"/>
      <c r="EX15" s="166"/>
      <c r="EY15" s="166"/>
      <c r="EZ15" s="166"/>
      <c r="FA15" s="166"/>
      <c r="FB15" s="166"/>
      <c r="FC15" s="166"/>
      <c r="FD15" s="166"/>
      <c r="FE15" s="166"/>
      <c r="FF15" s="166"/>
      <c r="FG15" s="166"/>
      <c r="FH15" s="166"/>
      <c r="FI15" s="166"/>
      <c r="FJ15" s="166"/>
      <c r="FK15" s="166"/>
      <c r="FL15" s="166"/>
      <c r="FM15" s="166"/>
      <c r="FN15" s="166"/>
      <c r="FO15" s="166"/>
      <c r="FP15" s="166"/>
      <c r="FQ15" s="166"/>
      <c r="FR15" s="166"/>
      <c r="FS15" s="166"/>
      <c r="FT15" s="166"/>
      <c r="FU15" s="166"/>
      <c r="FV15" s="166"/>
      <c r="FW15" s="166"/>
      <c r="FX15" s="166"/>
      <c r="FY15" s="166"/>
      <c r="FZ15" s="166"/>
      <c r="GA15" s="166"/>
      <c r="GB15" s="166"/>
      <c r="GC15" s="166"/>
      <c r="GD15" s="166"/>
      <c r="GE15" s="166"/>
      <c r="GF15" s="166"/>
      <c r="GG15" s="166"/>
      <c r="GH15" s="166"/>
      <c r="GI15" s="166"/>
      <c r="GJ15" s="166"/>
      <c r="GK15" s="166"/>
      <c r="GL15" s="166"/>
      <c r="GM15" s="166"/>
      <c r="GN15" s="166"/>
      <c r="GO15" s="166"/>
      <c r="GP15" s="166"/>
      <c r="GQ15" s="166"/>
      <c r="GR15" s="166"/>
      <c r="GS15" s="166"/>
      <c r="GT15" s="166"/>
      <c r="GU15" s="166"/>
      <c r="GV15" s="166"/>
      <c r="GW15" s="166"/>
      <c r="GX15" s="166"/>
      <c r="GY15" s="166"/>
      <c r="GZ15" s="166"/>
      <c r="HA15" s="166"/>
      <c r="HB15" s="166"/>
      <c r="HC15" s="166"/>
      <c r="HD15" s="166"/>
      <c r="HE15" s="166"/>
      <c r="HF15" s="166"/>
      <c r="HG15" s="166"/>
      <c r="HH15" s="166"/>
      <c r="HI15" s="166"/>
      <c r="HJ15" s="166"/>
      <c r="HK15" s="166"/>
      <c r="HL15" s="166"/>
      <c r="HM15" s="166"/>
      <c r="HN15" s="166"/>
      <c r="HO15" s="166"/>
      <c r="HP15" s="166"/>
      <c r="HQ15" s="166"/>
      <c r="HR15" s="166"/>
      <c r="HS15" s="166"/>
      <c r="HT15" s="166"/>
      <c r="HU15" s="166"/>
      <c r="HV15" s="166"/>
      <c r="HW15" s="166"/>
      <c r="HX15" s="166"/>
      <c r="HY15" s="166"/>
      <c r="HZ15" s="166"/>
      <c r="IA15" s="166"/>
      <c r="IB15" s="166"/>
      <c r="IC15" s="166"/>
      <c r="ID15" s="166"/>
      <c r="IE15" s="166"/>
      <c r="IF15" s="166"/>
      <c r="IG15" s="166"/>
      <c r="IH15" s="166"/>
      <c r="II15" s="166"/>
      <c r="IJ15" s="166"/>
      <c r="IK15" s="166"/>
      <c r="IL15" s="166"/>
      <c r="IM15" s="166"/>
      <c r="IN15" s="166"/>
      <c r="IO15" s="166"/>
      <c r="IP15" s="166"/>
      <c r="IQ15" s="166"/>
      <c r="IR15" s="166"/>
      <c r="IS15" s="166"/>
      <c r="IT15" s="166"/>
      <c r="IU15" s="166"/>
      <c r="IV15" s="166"/>
    </row>
    <row r="16" spans="1:257" s="329" customFormat="1" ht="61.95" customHeight="1">
      <c r="A16" s="345" t="s">
        <v>720</v>
      </c>
      <c r="B16" s="346" t="s">
        <v>715</v>
      </c>
      <c r="C16" s="347"/>
      <c r="D16" s="348" t="s">
        <v>718</v>
      </c>
      <c r="E16" s="349" t="s">
        <v>717</v>
      </c>
      <c r="F16" s="326"/>
      <c r="G16" s="327"/>
      <c r="H16" s="328"/>
      <c r="I16" s="328"/>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6"/>
      <c r="BW16" s="326"/>
      <c r="BX16" s="326"/>
      <c r="BY16" s="326"/>
      <c r="BZ16" s="326"/>
      <c r="CA16" s="326"/>
      <c r="CB16" s="326"/>
      <c r="CC16" s="326"/>
      <c r="CD16" s="326"/>
      <c r="CE16" s="326"/>
      <c r="CF16" s="326"/>
      <c r="CG16" s="326"/>
      <c r="CH16" s="326"/>
      <c r="CI16" s="326"/>
      <c r="CJ16" s="326"/>
      <c r="CK16" s="326"/>
      <c r="CL16" s="326"/>
      <c r="CM16" s="326"/>
      <c r="CN16" s="326"/>
      <c r="CO16" s="326"/>
      <c r="CP16" s="326"/>
      <c r="CQ16" s="326"/>
      <c r="CR16" s="326"/>
      <c r="CS16" s="326"/>
      <c r="CT16" s="326"/>
      <c r="CU16" s="326"/>
      <c r="CV16" s="326"/>
      <c r="CW16" s="326"/>
      <c r="CX16" s="326"/>
      <c r="CY16" s="326"/>
      <c r="CZ16" s="326"/>
      <c r="DA16" s="326"/>
      <c r="DB16" s="326"/>
      <c r="DC16" s="326"/>
      <c r="DD16" s="326"/>
      <c r="DE16" s="326"/>
      <c r="DF16" s="326"/>
      <c r="DG16" s="326"/>
      <c r="DH16" s="326"/>
      <c r="DI16" s="326"/>
      <c r="DJ16" s="326"/>
      <c r="DK16" s="326"/>
      <c r="DL16" s="326"/>
      <c r="DM16" s="326"/>
      <c r="DN16" s="326"/>
      <c r="DO16" s="326"/>
      <c r="DP16" s="326"/>
      <c r="DQ16" s="326"/>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6"/>
      <c r="FE16" s="326"/>
      <c r="FF16" s="326"/>
      <c r="FG16" s="326"/>
      <c r="FH16" s="326"/>
      <c r="FI16" s="326"/>
      <c r="FJ16" s="326"/>
      <c r="FK16" s="326"/>
      <c r="FL16" s="326"/>
      <c r="FM16" s="326"/>
      <c r="FN16" s="326"/>
      <c r="FO16" s="326"/>
      <c r="FP16" s="326"/>
      <c r="FQ16" s="326"/>
      <c r="FR16" s="326"/>
      <c r="FS16" s="326"/>
      <c r="FT16" s="326"/>
      <c r="FU16" s="326"/>
      <c r="FV16" s="326"/>
      <c r="FW16" s="326"/>
      <c r="FX16" s="326"/>
      <c r="FY16" s="326"/>
      <c r="FZ16" s="326"/>
      <c r="GA16" s="326"/>
      <c r="GB16" s="326"/>
      <c r="GC16" s="326"/>
      <c r="GD16" s="326"/>
      <c r="GE16" s="326"/>
      <c r="GF16" s="326"/>
      <c r="GG16" s="326"/>
      <c r="GH16" s="326"/>
      <c r="GI16" s="326"/>
      <c r="GJ16" s="326"/>
      <c r="GK16" s="326"/>
      <c r="GL16" s="326"/>
      <c r="GM16" s="326"/>
      <c r="GN16" s="326"/>
      <c r="GO16" s="326"/>
      <c r="GP16" s="326"/>
      <c r="GQ16" s="326"/>
      <c r="GR16" s="326"/>
      <c r="GS16" s="326"/>
      <c r="GT16" s="326"/>
      <c r="GU16" s="326"/>
      <c r="GV16" s="326"/>
      <c r="GW16" s="326"/>
      <c r="GX16" s="326"/>
      <c r="GY16" s="326"/>
      <c r="GZ16" s="326"/>
      <c r="HA16" s="326"/>
      <c r="HB16" s="326"/>
      <c r="HC16" s="326"/>
      <c r="HD16" s="326"/>
      <c r="HE16" s="326"/>
      <c r="HF16" s="326"/>
      <c r="HG16" s="326"/>
      <c r="HH16" s="326"/>
      <c r="HI16" s="326"/>
      <c r="HJ16" s="326"/>
      <c r="HK16" s="326"/>
      <c r="HL16" s="326"/>
      <c r="HM16" s="326"/>
      <c r="HN16" s="326"/>
      <c r="HO16" s="326"/>
      <c r="HP16" s="326"/>
      <c r="HQ16" s="326"/>
      <c r="HR16" s="326"/>
      <c r="HS16" s="326"/>
      <c r="HT16" s="326"/>
      <c r="HU16" s="326"/>
      <c r="HV16" s="326"/>
      <c r="HW16" s="326"/>
      <c r="HX16" s="326"/>
      <c r="HY16" s="326"/>
      <c r="HZ16" s="326"/>
      <c r="IA16" s="326"/>
      <c r="IB16" s="326"/>
      <c r="IC16" s="326"/>
      <c r="ID16" s="326"/>
      <c r="IE16" s="326"/>
      <c r="IF16" s="326"/>
      <c r="IG16" s="326"/>
      <c r="IH16" s="326"/>
      <c r="II16" s="326"/>
      <c r="IJ16" s="326"/>
      <c r="IK16" s="326"/>
      <c r="IL16" s="326"/>
      <c r="IM16" s="326"/>
      <c r="IN16" s="326"/>
      <c r="IO16" s="326"/>
      <c r="IP16" s="326"/>
      <c r="IQ16" s="326"/>
      <c r="IR16" s="326"/>
      <c r="IS16" s="326"/>
      <c r="IT16" s="326"/>
      <c r="IU16" s="326"/>
      <c r="IV16" s="326"/>
    </row>
    <row r="17" spans="1:9" ht="45" customHeight="1">
      <c r="A17" s="117">
        <v>3.3</v>
      </c>
      <c r="B17" s="158" t="s">
        <v>399</v>
      </c>
      <c r="C17" s="53"/>
      <c r="D17" s="276" t="s">
        <v>718</v>
      </c>
      <c r="E17" s="147" t="s">
        <v>400</v>
      </c>
      <c r="G17" s="151"/>
      <c r="H17" s="53"/>
      <c r="I17" s="53"/>
    </row>
    <row r="18" spans="1:9" ht="34.950000000000003" customHeight="1">
      <c r="A18" s="117">
        <v>3.4</v>
      </c>
      <c r="B18" s="110" t="s">
        <v>401</v>
      </c>
      <c r="C18" s="152"/>
      <c r="D18" s="278" t="s">
        <v>718</v>
      </c>
      <c r="E18" s="147" t="s">
        <v>402</v>
      </c>
      <c r="F18" s="83"/>
      <c r="G18" s="140"/>
      <c r="H18" s="53"/>
      <c r="I18" s="53"/>
    </row>
    <row r="19" spans="1:9" ht="31.95" customHeight="1">
      <c r="A19" s="117">
        <v>4</v>
      </c>
      <c r="B19" s="274" t="s">
        <v>295</v>
      </c>
      <c r="C19" s="152"/>
      <c r="D19" s="278" t="s">
        <v>718</v>
      </c>
      <c r="E19" s="147" t="s">
        <v>296</v>
      </c>
      <c r="F19" s="83"/>
      <c r="G19" s="140"/>
      <c r="H19" s="53"/>
      <c r="I19" s="53"/>
    </row>
    <row r="20" spans="1:9" ht="40.200000000000003" customHeight="1">
      <c r="A20" s="117">
        <v>5</v>
      </c>
      <c r="B20" s="274" t="s">
        <v>712</v>
      </c>
      <c r="C20" s="152"/>
      <c r="D20" s="278" t="s">
        <v>718</v>
      </c>
      <c r="E20" s="147"/>
      <c r="F20" s="83"/>
      <c r="G20" s="140"/>
      <c r="H20" s="53"/>
      <c r="I20" s="53"/>
    </row>
    <row r="21" spans="1:9" ht="14.4">
      <c r="A21" s="117">
        <v>5.0999999999999996</v>
      </c>
      <c r="B21" s="149" t="s">
        <v>403</v>
      </c>
      <c r="C21" s="55"/>
      <c r="D21" s="279" t="s">
        <v>718</v>
      </c>
      <c r="E21" s="147"/>
      <c r="F21" s="139"/>
      <c r="G21" s="94"/>
      <c r="H21" s="53"/>
      <c r="I21" s="53"/>
    </row>
    <row r="22" spans="1:9" ht="21.6">
      <c r="A22" s="117" t="s">
        <v>404</v>
      </c>
      <c r="B22" s="153" t="s">
        <v>405</v>
      </c>
      <c r="C22" s="53"/>
      <c r="D22" s="276" t="s">
        <v>718</v>
      </c>
      <c r="E22" s="154" t="s">
        <v>406</v>
      </c>
      <c r="G22" s="140"/>
      <c r="H22" s="53"/>
      <c r="I22" s="53"/>
    </row>
    <row r="23" spans="1:9" ht="21.6">
      <c r="A23" s="117" t="s">
        <v>407</v>
      </c>
      <c r="B23" s="155" t="s">
        <v>408</v>
      </c>
      <c r="D23" s="280" t="s">
        <v>718</v>
      </c>
      <c r="E23" s="154" t="s">
        <v>409</v>
      </c>
      <c r="F23" s="55"/>
      <c r="G23" s="140"/>
      <c r="H23" s="53"/>
      <c r="I23" s="53"/>
    </row>
    <row r="24" spans="1:9" ht="31.8">
      <c r="A24" s="117">
        <v>5.2</v>
      </c>
      <c r="B24" s="156" t="s">
        <v>410</v>
      </c>
      <c r="D24" s="280" t="s">
        <v>718</v>
      </c>
      <c r="E24" s="83" t="s">
        <v>411</v>
      </c>
      <c r="F24" s="55"/>
      <c r="G24" s="140"/>
      <c r="H24" s="53"/>
      <c r="I24" s="53"/>
    </row>
    <row r="25" spans="1:9" ht="14.4">
      <c r="A25" s="117" t="s">
        <v>412</v>
      </c>
      <c r="B25" s="155" t="s">
        <v>413</v>
      </c>
      <c r="D25" s="280" t="s">
        <v>718</v>
      </c>
      <c r="E25" s="83"/>
      <c r="F25" s="55"/>
      <c r="G25" s="140"/>
      <c r="H25" s="53"/>
      <c r="I25" s="53"/>
    </row>
    <row r="26" spans="1:9" ht="14.4">
      <c r="A26" s="117" t="s">
        <v>414</v>
      </c>
      <c r="B26" s="155" t="s">
        <v>415</v>
      </c>
      <c r="D26" s="280" t="s">
        <v>718</v>
      </c>
      <c r="E26" s="83"/>
      <c r="F26" s="55"/>
      <c r="G26" s="140"/>
      <c r="H26" s="53"/>
      <c r="I26" s="53"/>
    </row>
    <row r="27" spans="1:9" ht="21.6">
      <c r="A27" s="117">
        <v>5.3</v>
      </c>
      <c r="B27" s="156" t="s">
        <v>416</v>
      </c>
      <c r="D27" s="280" t="s">
        <v>718</v>
      </c>
      <c r="E27" s="83" t="s">
        <v>417</v>
      </c>
      <c r="F27" s="55"/>
      <c r="G27" s="140"/>
      <c r="H27" s="53"/>
      <c r="I27" s="53"/>
    </row>
    <row r="28" spans="1:9" ht="20.399999999999999">
      <c r="A28" s="117">
        <v>5.4</v>
      </c>
      <c r="B28" s="156" t="s">
        <v>418</v>
      </c>
      <c r="D28" s="280" t="s">
        <v>718</v>
      </c>
      <c r="E28" s="157" t="s">
        <v>419</v>
      </c>
      <c r="F28" s="55"/>
      <c r="G28" s="140"/>
      <c r="H28" s="53"/>
      <c r="I28" s="53"/>
    </row>
    <row r="29" spans="1:9" ht="40.200000000000003" customHeight="1">
      <c r="A29" s="117">
        <v>6</v>
      </c>
      <c r="B29" s="156" t="s">
        <v>420</v>
      </c>
      <c r="D29" s="280" t="s">
        <v>718</v>
      </c>
      <c r="E29" s="83" t="s">
        <v>297</v>
      </c>
      <c r="F29" s="55"/>
      <c r="G29" s="140"/>
      <c r="H29" s="53"/>
      <c r="I29" s="53"/>
    </row>
    <row r="30" spans="1:9" ht="14.4">
      <c r="A30" s="117">
        <v>7</v>
      </c>
      <c r="B30" s="148" t="s">
        <v>421</v>
      </c>
      <c r="D30" s="280" t="s">
        <v>718</v>
      </c>
      <c r="E30" s="83" t="s">
        <v>422</v>
      </c>
      <c r="F30" s="55"/>
      <c r="G30" s="140"/>
      <c r="H30" s="53"/>
      <c r="I30" s="53"/>
    </row>
    <row r="31" spans="1:9" ht="14.4">
      <c r="A31" s="117">
        <v>8</v>
      </c>
      <c r="B31" s="148" t="s">
        <v>423</v>
      </c>
      <c r="D31" s="280" t="s">
        <v>718</v>
      </c>
      <c r="E31" s="83" t="s">
        <v>298</v>
      </c>
      <c r="F31" s="55"/>
      <c r="G31" s="140"/>
      <c r="H31" s="53"/>
      <c r="I31" s="53"/>
    </row>
    <row r="32" spans="1:9" ht="14.4">
      <c r="A32" s="117">
        <v>9</v>
      </c>
      <c r="B32" s="148" t="s">
        <v>424</v>
      </c>
      <c r="D32" s="280" t="s">
        <v>718</v>
      </c>
      <c r="E32" s="83" t="s">
        <v>299</v>
      </c>
      <c r="F32" s="55"/>
      <c r="G32" s="140"/>
      <c r="H32" s="53"/>
      <c r="I32" s="53"/>
    </row>
    <row r="33" spans="1:257" s="58" customFormat="1" ht="26.4" customHeight="1">
      <c r="A33" s="141" t="s">
        <v>425</v>
      </c>
      <c r="B33" s="57" t="s">
        <v>426</v>
      </c>
      <c r="D33" s="281"/>
      <c r="E33" s="143" t="s">
        <v>722</v>
      </c>
      <c r="F33" s="132"/>
      <c r="G33" s="145"/>
      <c r="H33" s="63"/>
      <c r="I33" s="63"/>
      <c r="IW33" s="146"/>
    </row>
    <row r="34" spans="1:257" ht="112.95" customHeight="1">
      <c r="A34" s="117">
        <v>10</v>
      </c>
      <c r="B34" s="52" t="s">
        <v>427</v>
      </c>
      <c r="C34" s="55"/>
      <c r="D34" s="279" t="s">
        <v>718</v>
      </c>
      <c r="E34" s="83" t="s">
        <v>950</v>
      </c>
      <c r="F34" s="55"/>
      <c r="G34" s="101"/>
      <c r="H34" s="53"/>
      <c r="I34" s="53"/>
    </row>
    <row r="35" spans="1:257" ht="62.4">
      <c r="A35" s="117">
        <v>11</v>
      </c>
      <c r="B35" s="158" t="s">
        <v>265</v>
      </c>
      <c r="C35" s="55"/>
      <c r="D35" s="279" t="s">
        <v>718</v>
      </c>
      <c r="E35" s="83" t="s">
        <v>951</v>
      </c>
      <c r="F35" s="139"/>
      <c r="G35" s="101"/>
      <c r="H35" s="53"/>
      <c r="I35" s="53"/>
    </row>
    <row r="36" spans="1:257" ht="41.4" customHeight="1">
      <c r="A36" s="117">
        <v>11.1</v>
      </c>
      <c r="B36" s="294" t="s">
        <v>642</v>
      </c>
      <c r="C36" s="55"/>
      <c r="D36" s="279" t="s">
        <v>718</v>
      </c>
      <c r="E36" s="83" t="s">
        <v>428</v>
      </c>
      <c r="F36" s="140"/>
      <c r="G36" s="101"/>
      <c r="H36" s="53"/>
      <c r="I36" s="53"/>
    </row>
    <row r="37" spans="1:257" s="321" customFormat="1" ht="41.4" customHeight="1">
      <c r="A37" s="330" t="s">
        <v>644</v>
      </c>
      <c r="B37" s="354" t="s">
        <v>645</v>
      </c>
      <c r="C37" s="355"/>
      <c r="D37" s="356" t="s">
        <v>718</v>
      </c>
      <c r="E37" s="333" t="s">
        <v>703</v>
      </c>
      <c r="F37" s="357"/>
      <c r="G37" s="358"/>
      <c r="H37" s="319"/>
      <c r="I37" s="319"/>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c r="DK37" s="320"/>
      <c r="DL37" s="320"/>
      <c r="DM37" s="320"/>
      <c r="DN37" s="320"/>
      <c r="DO37" s="320"/>
      <c r="DP37" s="320"/>
      <c r="DQ37" s="320"/>
      <c r="DR37" s="320"/>
      <c r="DS37" s="320"/>
      <c r="DT37" s="320"/>
      <c r="DU37" s="320"/>
      <c r="DV37" s="320"/>
      <c r="DW37" s="320"/>
      <c r="DX37" s="320"/>
      <c r="DY37" s="320"/>
      <c r="DZ37" s="320"/>
      <c r="EA37" s="320"/>
      <c r="EB37" s="320"/>
      <c r="EC37" s="320"/>
      <c r="ED37" s="320"/>
      <c r="EE37" s="320"/>
      <c r="EF37" s="320"/>
      <c r="EG37" s="320"/>
      <c r="EH37" s="320"/>
      <c r="EI37" s="320"/>
      <c r="EJ37" s="320"/>
      <c r="EK37" s="320"/>
      <c r="EL37" s="320"/>
      <c r="EM37" s="320"/>
      <c r="EN37" s="320"/>
      <c r="EO37" s="320"/>
      <c r="EP37" s="320"/>
      <c r="EQ37" s="320"/>
      <c r="ER37" s="320"/>
      <c r="ES37" s="320"/>
      <c r="ET37" s="320"/>
      <c r="EU37" s="320"/>
      <c r="EV37" s="320"/>
      <c r="EW37" s="320"/>
      <c r="EX37" s="320"/>
      <c r="EY37" s="320"/>
      <c r="EZ37" s="320"/>
      <c r="FA37" s="320"/>
      <c r="FB37" s="320"/>
      <c r="FC37" s="320"/>
      <c r="FD37" s="320"/>
      <c r="FE37" s="320"/>
      <c r="FF37" s="320"/>
      <c r="FG37" s="320"/>
      <c r="FH37" s="320"/>
      <c r="FI37" s="320"/>
      <c r="FJ37" s="320"/>
      <c r="FK37" s="320"/>
      <c r="FL37" s="320"/>
      <c r="FM37" s="320"/>
      <c r="FN37" s="320"/>
      <c r="FO37" s="320"/>
      <c r="FP37" s="320"/>
      <c r="FQ37" s="320"/>
      <c r="FR37" s="320"/>
      <c r="FS37" s="320"/>
      <c r="FT37" s="320"/>
      <c r="FU37" s="320"/>
      <c r="FV37" s="320"/>
      <c r="FW37" s="320"/>
      <c r="FX37" s="320"/>
      <c r="FY37" s="320"/>
      <c r="FZ37" s="320"/>
      <c r="GA37" s="320"/>
      <c r="GB37" s="320"/>
      <c r="GC37" s="320"/>
      <c r="GD37" s="320"/>
      <c r="GE37" s="320"/>
      <c r="GF37" s="320"/>
      <c r="GG37" s="320"/>
      <c r="GH37" s="320"/>
      <c r="GI37" s="320"/>
      <c r="GJ37" s="320"/>
      <c r="GK37" s="320"/>
      <c r="GL37" s="320"/>
      <c r="GM37" s="320"/>
      <c r="GN37" s="320"/>
      <c r="GO37" s="320"/>
      <c r="GP37" s="320"/>
      <c r="GQ37" s="320"/>
      <c r="GR37" s="320"/>
      <c r="GS37" s="320"/>
      <c r="GT37" s="320"/>
      <c r="GU37" s="320"/>
      <c r="GV37" s="320"/>
      <c r="GW37" s="320"/>
      <c r="GX37" s="320"/>
      <c r="GY37" s="320"/>
      <c r="GZ37" s="320"/>
      <c r="HA37" s="320"/>
      <c r="HB37" s="320"/>
      <c r="HC37" s="320"/>
      <c r="HD37" s="320"/>
      <c r="HE37" s="320"/>
      <c r="HF37" s="320"/>
      <c r="HG37" s="320"/>
      <c r="HH37" s="320"/>
      <c r="HI37" s="320"/>
      <c r="HJ37" s="320"/>
      <c r="HK37" s="320"/>
      <c r="HL37" s="320"/>
      <c r="HM37" s="320"/>
      <c r="HN37" s="320"/>
      <c r="HO37" s="320"/>
      <c r="HP37" s="320"/>
      <c r="HQ37" s="320"/>
      <c r="HR37" s="320"/>
      <c r="HS37" s="320"/>
      <c r="HT37" s="320"/>
      <c r="HU37" s="320"/>
      <c r="HV37" s="320"/>
      <c r="HW37" s="320"/>
      <c r="HX37" s="320"/>
      <c r="HY37" s="320"/>
      <c r="HZ37" s="320"/>
      <c r="IA37" s="320"/>
      <c r="IB37" s="320"/>
      <c r="IC37" s="320"/>
      <c r="ID37" s="320"/>
      <c r="IE37" s="320"/>
      <c r="IF37" s="320"/>
      <c r="IG37" s="320"/>
      <c r="IH37" s="320"/>
      <c r="II37" s="320"/>
      <c r="IJ37" s="320"/>
      <c r="IK37" s="320"/>
      <c r="IL37" s="320"/>
      <c r="IM37" s="320"/>
      <c r="IN37" s="320"/>
      <c r="IO37" s="320"/>
      <c r="IP37" s="320"/>
      <c r="IQ37" s="320"/>
      <c r="IR37" s="320"/>
      <c r="IS37" s="320"/>
      <c r="IT37" s="320"/>
      <c r="IU37" s="320"/>
      <c r="IV37" s="320"/>
    </row>
    <row r="38" spans="1:257" s="167" customFormat="1" ht="41.4" customHeight="1">
      <c r="A38" s="353" t="s">
        <v>696</v>
      </c>
      <c r="B38" s="350" t="s">
        <v>647</v>
      </c>
      <c r="C38" s="343"/>
      <c r="D38" s="344" t="s">
        <v>718</v>
      </c>
      <c r="E38" s="343"/>
      <c r="F38" s="163"/>
      <c r="G38" s="352"/>
      <c r="H38" s="165"/>
      <c r="I38" s="165"/>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66"/>
      <c r="DL38" s="166"/>
      <c r="DM38" s="166"/>
      <c r="DN38" s="166"/>
      <c r="DO38" s="166"/>
      <c r="DP38" s="166"/>
      <c r="DQ38" s="166"/>
      <c r="DR38" s="166"/>
      <c r="DS38" s="166"/>
      <c r="DT38" s="166"/>
      <c r="DU38" s="166"/>
      <c r="DV38" s="166"/>
      <c r="DW38" s="166"/>
      <c r="DX38" s="166"/>
      <c r="DY38" s="166"/>
      <c r="DZ38" s="166"/>
      <c r="EA38" s="166"/>
      <c r="EB38" s="166"/>
      <c r="EC38" s="166"/>
      <c r="ED38" s="166"/>
      <c r="EE38" s="166"/>
      <c r="EF38" s="166"/>
      <c r="EG38" s="166"/>
      <c r="EH38" s="166"/>
      <c r="EI38" s="166"/>
      <c r="EJ38" s="166"/>
      <c r="EK38" s="166"/>
      <c r="EL38" s="166"/>
      <c r="EM38" s="166"/>
      <c r="EN38" s="166"/>
      <c r="EO38" s="166"/>
      <c r="EP38" s="166"/>
      <c r="EQ38" s="166"/>
      <c r="ER38" s="166"/>
      <c r="ES38" s="166"/>
      <c r="ET38" s="166"/>
      <c r="EU38" s="166"/>
      <c r="EV38" s="166"/>
      <c r="EW38" s="166"/>
      <c r="EX38" s="166"/>
      <c r="EY38" s="166"/>
      <c r="EZ38" s="166"/>
      <c r="FA38" s="166"/>
      <c r="FB38" s="166"/>
      <c r="FC38" s="166"/>
      <c r="FD38" s="166"/>
      <c r="FE38" s="166"/>
      <c r="FF38" s="166"/>
      <c r="FG38" s="166"/>
      <c r="FH38" s="166"/>
      <c r="FI38" s="166"/>
      <c r="FJ38" s="166"/>
      <c r="FK38" s="166"/>
      <c r="FL38" s="166"/>
      <c r="FM38" s="166"/>
      <c r="FN38" s="166"/>
      <c r="FO38" s="166"/>
      <c r="FP38" s="166"/>
      <c r="FQ38" s="166"/>
      <c r="FR38" s="166"/>
      <c r="FS38" s="166"/>
      <c r="FT38" s="166"/>
      <c r="FU38" s="166"/>
      <c r="FV38" s="166"/>
      <c r="FW38" s="166"/>
      <c r="FX38" s="166"/>
      <c r="FY38" s="166"/>
      <c r="FZ38" s="166"/>
      <c r="GA38" s="166"/>
      <c r="GB38" s="166"/>
      <c r="GC38" s="166"/>
      <c r="GD38" s="166"/>
      <c r="GE38" s="166"/>
      <c r="GF38" s="166"/>
      <c r="GG38" s="166"/>
      <c r="GH38" s="166"/>
      <c r="GI38" s="166"/>
      <c r="GJ38" s="166"/>
      <c r="GK38" s="166"/>
      <c r="GL38" s="166"/>
      <c r="GM38" s="166"/>
      <c r="GN38" s="166"/>
      <c r="GO38" s="166"/>
      <c r="GP38" s="166"/>
      <c r="GQ38" s="166"/>
      <c r="GR38" s="166"/>
      <c r="GS38" s="166"/>
      <c r="GT38" s="166"/>
      <c r="GU38" s="166"/>
      <c r="GV38" s="166"/>
      <c r="GW38" s="166"/>
      <c r="GX38" s="166"/>
      <c r="GY38" s="166"/>
      <c r="GZ38" s="166"/>
      <c r="HA38" s="166"/>
      <c r="HB38" s="166"/>
      <c r="HC38" s="166"/>
      <c r="HD38" s="166"/>
      <c r="HE38" s="166"/>
      <c r="HF38" s="166"/>
      <c r="HG38" s="166"/>
      <c r="HH38" s="166"/>
      <c r="HI38" s="166"/>
      <c r="HJ38" s="166"/>
      <c r="HK38" s="166"/>
      <c r="HL38" s="166"/>
      <c r="HM38" s="166"/>
      <c r="HN38" s="166"/>
      <c r="HO38" s="166"/>
      <c r="HP38" s="166"/>
      <c r="HQ38" s="166"/>
      <c r="HR38" s="166"/>
      <c r="HS38" s="166"/>
      <c r="HT38" s="166"/>
      <c r="HU38" s="166"/>
      <c r="HV38" s="166"/>
      <c r="HW38" s="166"/>
      <c r="HX38" s="166"/>
      <c r="HY38" s="166"/>
      <c r="HZ38" s="166"/>
      <c r="IA38" s="166"/>
      <c r="IB38" s="166"/>
      <c r="IC38" s="166"/>
      <c r="ID38" s="166"/>
      <c r="IE38" s="166"/>
      <c r="IF38" s="166"/>
      <c r="IG38" s="166"/>
      <c r="IH38" s="166"/>
      <c r="II38" s="166"/>
      <c r="IJ38" s="166"/>
      <c r="IK38" s="166"/>
      <c r="IL38" s="166"/>
      <c r="IM38" s="166"/>
      <c r="IN38" s="166"/>
      <c r="IO38" s="166"/>
      <c r="IP38" s="166"/>
      <c r="IQ38" s="166"/>
      <c r="IR38" s="166"/>
      <c r="IS38" s="166"/>
      <c r="IT38" s="166"/>
      <c r="IU38" s="166"/>
      <c r="IV38" s="166"/>
    </row>
    <row r="39" spans="1:257" s="167" customFormat="1" ht="41.4" customHeight="1">
      <c r="A39" s="353" t="s">
        <v>650</v>
      </c>
      <c r="B39" s="350" t="s">
        <v>327</v>
      </c>
      <c r="C39" s="343"/>
      <c r="D39" s="344" t="s">
        <v>718</v>
      </c>
      <c r="E39" s="343"/>
      <c r="F39" s="163"/>
      <c r="G39" s="352"/>
      <c r="H39" s="165"/>
      <c r="I39" s="165"/>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c r="DR39" s="166"/>
      <c r="DS39" s="166"/>
      <c r="DT39" s="166"/>
      <c r="DU39" s="166"/>
      <c r="DV39" s="166"/>
      <c r="DW39" s="166"/>
      <c r="DX39" s="166"/>
      <c r="DY39" s="166"/>
      <c r="DZ39" s="166"/>
      <c r="EA39" s="166"/>
      <c r="EB39" s="166"/>
      <c r="EC39" s="166"/>
      <c r="ED39" s="166"/>
      <c r="EE39" s="166"/>
      <c r="EF39" s="166"/>
      <c r="EG39" s="166"/>
      <c r="EH39" s="166"/>
      <c r="EI39" s="166"/>
      <c r="EJ39" s="166"/>
      <c r="EK39" s="166"/>
      <c r="EL39" s="166"/>
      <c r="EM39" s="166"/>
      <c r="EN39" s="166"/>
      <c r="EO39" s="166"/>
      <c r="EP39" s="166"/>
      <c r="EQ39" s="166"/>
      <c r="ER39" s="166"/>
      <c r="ES39" s="166"/>
      <c r="ET39" s="166"/>
      <c r="EU39" s="166"/>
      <c r="EV39" s="166"/>
      <c r="EW39" s="166"/>
      <c r="EX39" s="166"/>
      <c r="EY39" s="166"/>
      <c r="EZ39" s="166"/>
      <c r="FA39" s="166"/>
      <c r="FB39" s="166"/>
      <c r="FC39" s="166"/>
      <c r="FD39" s="166"/>
      <c r="FE39" s="166"/>
      <c r="FF39" s="166"/>
      <c r="FG39" s="166"/>
      <c r="FH39" s="166"/>
      <c r="FI39" s="166"/>
      <c r="FJ39" s="166"/>
      <c r="FK39" s="166"/>
      <c r="FL39" s="166"/>
      <c r="FM39" s="166"/>
      <c r="FN39" s="166"/>
      <c r="FO39" s="166"/>
      <c r="FP39" s="166"/>
      <c r="FQ39" s="166"/>
      <c r="FR39" s="166"/>
      <c r="FS39" s="166"/>
      <c r="FT39" s="166"/>
      <c r="FU39" s="166"/>
      <c r="FV39" s="166"/>
      <c r="FW39" s="166"/>
      <c r="FX39" s="166"/>
      <c r="FY39" s="166"/>
      <c r="FZ39" s="166"/>
      <c r="GA39" s="166"/>
      <c r="GB39" s="166"/>
      <c r="GC39" s="166"/>
      <c r="GD39" s="166"/>
      <c r="GE39" s="166"/>
      <c r="GF39" s="166"/>
      <c r="GG39" s="166"/>
      <c r="GH39" s="166"/>
      <c r="GI39" s="166"/>
      <c r="GJ39" s="166"/>
      <c r="GK39" s="166"/>
      <c r="GL39" s="166"/>
      <c r="GM39" s="166"/>
      <c r="GN39" s="166"/>
      <c r="GO39" s="166"/>
      <c r="GP39" s="166"/>
      <c r="GQ39" s="166"/>
      <c r="GR39" s="166"/>
      <c r="GS39" s="166"/>
      <c r="GT39" s="166"/>
      <c r="GU39" s="166"/>
      <c r="GV39" s="166"/>
      <c r="GW39" s="166"/>
      <c r="GX39" s="166"/>
      <c r="GY39" s="166"/>
      <c r="GZ39" s="166"/>
      <c r="HA39" s="166"/>
      <c r="HB39" s="166"/>
      <c r="HC39" s="166"/>
      <c r="HD39" s="166"/>
      <c r="HE39" s="166"/>
      <c r="HF39" s="166"/>
      <c r="HG39" s="166"/>
      <c r="HH39" s="166"/>
      <c r="HI39" s="166"/>
      <c r="HJ39" s="166"/>
      <c r="HK39" s="166"/>
      <c r="HL39" s="166"/>
      <c r="HM39" s="166"/>
      <c r="HN39" s="166"/>
      <c r="HO39" s="166"/>
      <c r="HP39" s="166"/>
      <c r="HQ39" s="166"/>
      <c r="HR39" s="166"/>
      <c r="HS39" s="166"/>
      <c r="HT39" s="166"/>
      <c r="HU39" s="166"/>
      <c r="HV39" s="166"/>
      <c r="HW39" s="166"/>
      <c r="HX39" s="166"/>
      <c r="HY39" s="166"/>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row>
    <row r="40" spans="1:257" s="167" customFormat="1" ht="41.4" customHeight="1">
      <c r="A40" s="353" t="s">
        <v>651</v>
      </c>
      <c r="B40" s="350" t="s">
        <v>471</v>
      </c>
      <c r="C40" s="343"/>
      <c r="D40" s="344" t="s">
        <v>718</v>
      </c>
      <c r="E40" s="343"/>
      <c r="F40" s="163"/>
      <c r="G40" s="352"/>
      <c r="H40" s="165"/>
      <c r="I40" s="165"/>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66"/>
      <c r="DL40" s="166"/>
      <c r="DM40" s="166"/>
      <c r="DN40" s="166"/>
      <c r="DO40" s="166"/>
      <c r="DP40" s="166"/>
      <c r="DQ40" s="166"/>
      <c r="DR40" s="166"/>
      <c r="DS40" s="166"/>
      <c r="DT40" s="166"/>
      <c r="DU40" s="166"/>
      <c r="DV40" s="166"/>
      <c r="DW40" s="166"/>
      <c r="DX40" s="166"/>
      <c r="DY40" s="166"/>
      <c r="DZ40" s="166"/>
      <c r="EA40" s="166"/>
      <c r="EB40" s="166"/>
      <c r="EC40" s="166"/>
      <c r="ED40" s="166"/>
      <c r="EE40" s="166"/>
      <c r="EF40" s="166"/>
      <c r="EG40" s="166"/>
      <c r="EH40" s="166"/>
      <c r="EI40" s="166"/>
      <c r="EJ40" s="166"/>
      <c r="EK40" s="166"/>
      <c r="EL40" s="166"/>
      <c r="EM40" s="166"/>
      <c r="EN40" s="166"/>
      <c r="EO40" s="166"/>
      <c r="EP40" s="166"/>
      <c r="EQ40" s="166"/>
      <c r="ER40" s="166"/>
      <c r="ES40" s="166"/>
      <c r="ET40" s="166"/>
      <c r="EU40" s="166"/>
      <c r="EV40" s="166"/>
      <c r="EW40" s="166"/>
      <c r="EX40" s="166"/>
      <c r="EY40" s="166"/>
      <c r="EZ40" s="166"/>
      <c r="FA40" s="166"/>
      <c r="FB40" s="166"/>
      <c r="FC40" s="166"/>
      <c r="FD40" s="166"/>
      <c r="FE40" s="166"/>
      <c r="FF40" s="166"/>
      <c r="FG40" s="166"/>
      <c r="FH40" s="166"/>
      <c r="FI40" s="166"/>
      <c r="FJ40" s="166"/>
      <c r="FK40" s="166"/>
      <c r="FL40" s="166"/>
      <c r="FM40" s="166"/>
      <c r="FN40" s="166"/>
      <c r="FO40" s="166"/>
      <c r="FP40" s="166"/>
      <c r="FQ40" s="166"/>
      <c r="FR40" s="166"/>
      <c r="FS40" s="166"/>
      <c r="FT40" s="166"/>
      <c r="FU40" s="166"/>
      <c r="FV40" s="166"/>
      <c r="FW40" s="166"/>
      <c r="FX40" s="166"/>
      <c r="FY40" s="166"/>
      <c r="FZ40" s="166"/>
      <c r="GA40" s="166"/>
      <c r="GB40" s="166"/>
      <c r="GC40" s="166"/>
      <c r="GD40" s="166"/>
      <c r="GE40" s="166"/>
      <c r="GF40" s="166"/>
      <c r="GG40" s="166"/>
      <c r="GH40" s="166"/>
      <c r="GI40" s="166"/>
      <c r="GJ40" s="166"/>
      <c r="GK40" s="166"/>
      <c r="GL40" s="166"/>
      <c r="GM40" s="166"/>
      <c r="GN40" s="166"/>
      <c r="GO40" s="166"/>
      <c r="GP40" s="166"/>
      <c r="GQ40" s="166"/>
      <c r="GR40" s="166"/>
      <c r="GS40" s="166"/>
      <c r="GT40" s="166"/>
      <c r="GU40" s="166"/>
      <c r="GV40" s="166"/>
      <c r="GW40" s="166"/>
      <c r="GX40" s="166"/>
      <c r="GY40" s="166"/>
      <c r="GZ40" s="166"/>
      <c r="HA40" s="166"/>
      <c r="HB40" s="166"/>
      <c r="HC40" s="166"/>
      <c r="HD40" s="166"/>
      <c r="HE40" s="166"/>
      <c r="HF40" s="166"/>
      <c r="HG40" s="166"/>
      <c r="HH40" s="166"/>
      <c r="HI40" s="166"/>
      <c r="HJ40" s="166"/>
      <c r="HK40" s="166"/>
      <c r="HL40" s="166"/>
      <c r="HM40" s="166"/>
      <c r="HN40" s="166"/>
      <c r="HO40" s="166"/>
      <c r="HP40" s="166"/>
      <c r="HQ40" s="166"/>
      <c r="HR40" s="166"/>
      <c r="HS40" s="166"/>
      <c r="HT40" s="166"/>
      <c r="HU40" s="166"/>
      <c r="HV40" s="166"/>
      <c r="HW40" s="166"/>
      <c r="HX40" s="166"/>
      <c r="HY40" s="166"/>
      <c r="HZ40" s="166"/>
      <c r="IA40" s="166"/>
      <c r="IB40" s="166"/>
      <c r="IC40" s="166"/>
      <c r="ID40" s="166"/>
      <c r="IE40" s="166"/>
      <c r="IF40" s="166"/>
      <c r="IG40" s="166"/>
      <c r="IH40" s="166"/>
      <c r="II40" s="166"/>
      <c r="IJ40" s="166"/>
      <c r="IK40" s="166"/>
      <c r="IL40" s="166"/>
      <c r="IM40" s="166"/>
      <c r="IN40" s="166"/>
      <c r="IO40" s="166"/>
      <c r="IP40" s="166"/>
      <c r="IQ40" s="166"/>
      <c r="IR40" s="166"/>
      <c r="IS40" s="166"/>
      <c r="IT40" s="166"/>
      <c r="IU40" s="166"/>
      <c r="IV40" s="166"/>
    </row>
    <row r="41" spans="1:257" s="167" customFormat="1" ht="41.4" customHeight="1">
      <c r="A41" s="353" t="s">
        <v>652</v>
      </c>
      <c r="B41" s="350" t="s">
        <v>697</v>
      </c>
      <c r="C41" s="343"/>
      <c r="D41" s="344" t="s">
        <v>718</v>
      </c>
      <c r="E41" s="343"/>
      <c r="F41" s="163"/>
      <c r="G41" s="352"/>
      <c r="H41" s="165"/>
      <c r="I41" s="165"/>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66"/>
      <c r="DL41" s="166"/>
      <c r="DM41" s="166"/>
      <c r="DN41" s="166"/>
      <c r="DO41" s="166"/>
      <c r="DP41" s="166"/>
      <c r="DQ41" s="166"/>
      <c r="DR41" s="166"/>
      <c r="DS41" s="166"/>
      <c r="DT41" s="166"/>
      <c r="DU41" s="166"/>
      <c r="DV41" s="166"/>
      <c r="DW41" s="166"/>
      <c r="DX41" s="166"/>
      <c r="DY41" s="166"/>
      <c r="DZ41" s="166"/>
      <c r="EA41" s="166"/>
      <c r="EB41" s="166"/>
      <c r="EC41" s="166"/>
      <c r="ED41" s="166"/>
      <c r="EE41" s="166"/>
      <c r="EF41" s="166"/>
      <c r="EG41" s="166"/>
      <c r="EH41" s="166"/>
      <c r="EI41" s="166"/>
      <c r="EJ41" s="166"/>
      <c r="EK41" s="166"/>
      <c r="EL41" s="166"/>
      <c r="EM41" s="166"/>
      <c r="EN41" s="166"/>
      <c r="EO41" s="166"/>
      <c r="EP41" s="166"/>
      <c r="EQ41" s="166"/>
      <c r="ER41" s="166"/>
      <c r="ES41" s="166"/>
      <c r="ET41" s="166"/>
      <c r="EU41" s="166"/>
      <c r="EV41" s="166"/>
      <c r="EW41" s="166"/>
      <c r="EX41" s="166"/>
      <c r="EY41" s="166"/>
      <c r="EZ41" s="166"/>
      <c r="FA41" s="166"/>
      <c r="FB41" s="166"/>
      <c r="FC41" s="166"/>
      <c r="FD41" s="166"/>
      <c r="FE41" s="166"/>
      <c r="FF41" s="166"/>
      <c r="FG41" s="166"/>
      <c r="FH41" s="166"/>
      <c r="FI41" s="166"/>
      <c r="FJ41" s="166"/>
      <c r="FK41" s="166"/>
      <c r="FL41" s="166"/>
      <c r="FM41" s="166"/>
      <c r="FN41" s="166"/>
      <c r="FO41" s="166"/>
      <c r="FP41" s="166"/>
      <c r="FQ41" s="166"/>
      <c r="FR41" s="166"/>
      <c r="FS41" s="166"/>
      <c r="FT41" s="166"/>
      <c r="FU41" s="166"/>
      <c r="FV41" s="166"/>
      <c r="FW41" s="166"/>
      <c r="FX41" s="166"/>
      <c r="FY41" s="166"/>
      <c r="FZ41" s="166"/>
      <c r="GA41" s="166"/>
      <c r="GB41" s="166"/>
      <c r="GC41" s="166"/>
      <c r="GD41" s="166"/>
      <c r="GE41" s="166"/>
      <c r="GF41" s="166"/>
      <c r="GG41" s="166"/>
      <c r="GH41" s="166"/>
      <c r="GI41" s="166"/>
      <c r="GJ41" s="166"/>
      <c r="GK41" s="166"/>
      <c r="GL41" s="166"/>
      <c r="GM41" s="166"/>
      <c r="GN41" s="166"/>
      <c r="GO41" s="166"/>
      <c r="GP41" s="166"/>
      <c r="GQ41" s="166"/>
      <c r="GR41" s="166"/>
      <c r="GS41" s="166"/>
      <c r="GT41" s="166"/>
      <c r="GU41" s="166"/>
      <c r="GV41" s="166"/>
      <c r="GW41" s="166"/>
      <c r="GX41" s="166"/>
      <c r="GY41" s="166"/>
      <c r="GZ41" s="166"/>
      <c r="HA41" s="166"/>
      <c r="HB41" s="166"/>
      <c r="HC41" s="166"/>
      <c r="HD41" s="166"/>
      <c r="HE41" s="166"/>
      <c r="HF41" s="166"/>
      <c r="HG41" s="166"/>
      <c r="HH41" s="166"/>
      <c r="HI41" s="166"/>
      <c r="HJ41" s="166"/>
      <c r="HK41" s="166"/>
      <c r="HL41" s="166"/>
      <c r="HM41" s="166"/>
      <c r="HN41" s="166"/>
      <c r="HO41" s="166"/>
      <c r="HP41" s="166"/>
      <c r="HQ41" s="166"/>
      <c r="HR41" s="166"/>
      <c r="HS41" s="166"/>
      <c r="HT41" s="166"/>
      <c r="HU41" s="166"/>
      <c r="HV41" s="166"/>
      <c r="HW41" s="166"/>
      <c r="HX41" s="166"/>
      <c r="HY41" s="166"/>
      <c r="HZ41" s="166"/>
      <c r="IA41" s="166"/>
      <c r="IB41" s="166"/>
      <c r="IC41" s="166"/>
      <c r="ID41" s="166"/>
      <c r="IE41" s="166"/>
      <c r="IF41" s="166"/>
      <c r="IG41" s="166"/>
      <c r="IH41" s="166"/>
      <c r="II41" s="166"/>
      <c r="IJ41" s="166"/>
      <c r="IK41" s="166"/>
      <c r="IL41" s="166"/>
      <c r="IM41" s="166"/>
      <c r="IN41" s="166"/>
      <c r="IO41" s="166"/>
      <c r="IP41" s="166"/>
      <c r="IQ41" s="166"/>
      <c r="IR41" s="166"/>
      <c r="IS41" s="166"/>
      <c r="IT41" s="166"/>
      <c r="IU41" s="166"/>
      <c r="IV41" s="166"/>
    </row>
    <row r="42" spans="1:257" s="321" customFormat="1" ht="41.4" customHeight="1">
      <c r="A42" s="330" t="s">
        <v>646</v>
      </c>
      <c r="B42" s="354" t="s">
        <v>648</v>
      </c>
      <c r="C42" s="355"/>
      <c r="D42" s="356" t="s">
        <v>718</v>
      </c>
      <c r="E42" s="333" t="s">
        <v>649</v>
      </c>
      <c r="F42" s="357"/>
      <c r="G42" s="358"/>
      <c r="H42" s="319"/>
      <c r="I42" s="319"/>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I42" s="320"/>
      <c r="DJ42" s="320"/>
      <c r="DK42" s="320"/>
      <c r="DL42" s="320"/>
      <c r="DM42" s="320"/>
      <c r="DN42" s="320"/>
      <c r="DO42" s="320"/>
      <c r="DP42" s="320"/>
      <c r="DQ42" s="320"/>
      <c r="DR42" s="320"/>
      <c r="DS42" s="320"/>
      <c r="DT42" s="320"/>
      <c r="DU42" s="320"/>
      <c r="DV42" s="320"/>
      <c r="DW42" s="320"/>
      <c r="DX42" s="320"/>
      <c r="DY42" s="320"/>
      <c r="DZ42" s="320"/>
      <c r="EA42" s="320"/>
      <c r="EB42" s="320"/>
      <c r="EC42" s="320"/>
      <c r="ED42" s="320"/>
      <c r="EE42" s="320"/>
      <c r="EF42" s="320"/>
      <c r="EG42" s="320"/>
      <c r="EH42" s="320"/>
      <c r="EI42" s="320"/>
      <c r="EJ42" s="320"/>
      <c r="EK42" s="320"/>
      <c r="EL42" s="320"/>
      <c r="EM42" s="320"/>
      <c r="EN42" s="320"/>
      <c r="EO42" s="320"/>
      <c r="EP42" s="320"/>
      <c r="EQ42" s="320"/>
      <c r="ER42" s="320"/>
      <c r="ES42" s="320"/>
      <c r="ET42" s="320"/>
      <c r="EU42" s="320"/>
      <c r="EV42" s="320"/>
      <c r="EW42" s="320"/>
      <c r="EX42" s="320"/>
      <c r="EY42" s="320"/>
      <c r="EZ42" s="320"/>
      <c r="FA42" s="320"/>
      <c r="FB42" s="320"/>
      <c r="FC42" s="320"/>
      <c r="FD42" s="320"/>
      <c r="FE42" s="320"/>
      <c r="FF42" s="320"/>
      <c r="FG42" s="320"/>
      <c r="FH42" s="320"/>
      <c r="FI42" s="320"/>
      <c r="FJ42" s="320"/>
      <c r="FK42" s="320"/>
      <c r="FL42" s="320"/>
      <c r="FM42" s="320"/>
      <c r="FN42" s="320"/>
      <c r="FO42" s="320"/>
      <c r="FP42" s="320"/>
      <c r="FQ42" s="320"/>
      <c r="FR42" s="320"/>
      <c r="FS42" s="320"/>
      <c r="FT42" s="320"/>
      <c r="FU42" s="320"/>
      <c r="FV42" s="320"/>
      <c r="FW42" s="320"/>
      <c r="FX42" s="320"/>
      <c r="FY42" s="320"/>
      <c r="FZ42" s="320"/>
      <c r="GA42" s="320"/>
      <c r="GB42" s="320"/>
      <c r="GC42" s="320"/>
      <c r="GD42" s="320"/>
      <c r="GE42" s="320"/>
      <c r="GF42" s="320"/>
      <c r="GG42" s="320"/>
      <c r="GH42" s="320"/>
      <c r="GI42" s="320"/>
      <c r="GJ42" s="320"/>
      <c r="GK42" s="320"/>
      <c r="GL42" s="320"/>
      <c r="GM42" s="320"/>
      <c r="GN42" s="320"/>
      <c r="GO42" s="320"/>
      <c r="GP42" s="320"/>
      <c r="GQ42" s="320"/>
      <c r="GR42" s="320"/>
      <c r="GS42" s="320"/>
      <c r="GT42" s="320"/>
      <c r="GU42" s="320"/>
      <c r="GV42" s="320"/>
      <c r="GW42" s="320"/>
      <c r="GX42" s="320"/>
      <c r="GY42" s="320"/>
      <c r="GZ42" s="320"/>
      <c r="HA42" s="320"/>
      <c r="HB42" s="320"/>
      <c r="HC42" s="320"/>
      <c r="HD42" s="320"/>
      <c r="HE42" s="320"/>
      <c r="HF42" s="320"/>
      <c r="HG42" s="320"/>
      <c r="HH42" s="320"/>
      <c r="HI42" s="320"/>
      <c r="HJ42" s="320"/>
      <c r="HK42" s="320"/>
      <c r="HL42" s="320"/>
      <c r="HM42" s="320"/>
      <c r="HN42" s="320"/>
      <c r="HO42" s="320"/>
      <c r="HP42" s="320"/>
      <c r="HQ42" s="320"/>
      <c r="HR42" s="320"/>
      <c r="HS42" s="320"/>
      <c r="HT42" s="320"/>
      <c r="HU42" s="320"/>
      <c r="HV42" s="320"/>
      <c r="HW42" s="320"/>
      <c r="HX42" s="320"/>
      <c r="HY42" s="320"/>
      <c r="HZ42" s="320"/>
      <c r="IA42" s="320"/>
      <c r="IB42" s="320"/>
      <c r="IC42" s="320"/>
      <c r="ID42" s="320"/>
      <c r="IE42" s="320"/>
      <c r="IF42" s="320"/>
      <c r="IG42" s="320"/>
      <c r="IH42" s="320"/>
      <c r="II42" s="320"/>
      <c r="IJ42" s="320"/>
      <c r="IK42" s="320"/>
      <c r="IL42" s="320"/>
      <c r="IM42" s="320"/>
      <c r="IN42" s="320"/>
      <c r="IO42" s="320"/>
      <c r="IP42" s="320"/>
      <c r="IQ42" s="320"/>
      <c r="IR42" s="320"/>
      <c r="IS42" s="320"/>
      <c r="IT42" s="320"/>
      <c r="IU42" s="320"/>
      <c r="IV42" s="320"/>
    </row>
    <row r="43" spans="1:257" s="167" customFormat="1" ht="41.4" customHeight="1">
      <c r="A43" s="353" t="s">
        <v>653</v>
      </c>
      <c r="B43" s="342" t="s">
        <v>698</v>
      </c>
      <c r="C43" s="343"/>
      <c r="D43" s="344" t="s">
        <v>718</v>
      </c>
      <c r="E43" s="341" t="s">
        <v>699</v>
      </c>
      <c r="F43" s="163"/>
      <c r="G43" s="352"/>
      <c r="H43" s="165"/>
      <c r="I43" s="165"/>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66"/>
      <c r="DL43" s="166"/>
      <c r="DM43" s="166"/>
      <c r="DN43" s="166"/>
      <c r="DO43" s="166"/>
      <c r="DP43" s="166"/>
      <c r="DQ43" s="166"/>
      <c r="DR43" s="166"/>
      <c r="DS43" s="166"/>
      <c r="DT43" s="166"/>
      <c r="DU43" s="166"/>
      <c r="DV43" s="166"/>
      <c r="DW43" s="166"/>
      <c r="DX43" s="166"/>
      <c r="DY43" s="166"/>
      <c r="DZ43" s="166"/>
      <c r="EA43" s="166"/>
      <c r="EB43" s="166"/>
      <c r="EC43" s="166"/>
      <c r="ED43" s="166"/>
      <c r="EE43" s="166"/>
      <c r="EF43" s="166"/>
      <c r="EG43" s="166"/>
      <c r="EH43" s="166"/>
      <c r="EI43" s="166"/>
      <c r="EJ43" s="166"/>
      <c r="EK43" s="166"/>
      <c r="EL43" s="166"/>
      <c r="EM43" s="166"/>
      <c r="EN43" s="166"/>
      <c r="EO43" s="166"/>
      <c r="EP43" s="166"/>
      <c r="EQ43" s="166"/>
      <c r="ER43" s="166"/>
      <c r="ES43" s="166"/>
      <c r="ET43" s="166"/>
      <c r="EU43" s="166"/>
      <c r="EV43" s="166"/>
      <c r="EW43" s="166"/>
      <c r="EX43" s="166"/>
      <c r="EY43" s="166"/>
      <c r="EZ43" s="166"/>
      <c r="FA43" s="166"/>
      <c r="FB43" s="166"/>
      <c r="FC43" s="166"/>
      <c r="FD43" s="166"/>
      <c r="FE43" s="166"/>
      <c r="FF43" s="166"/>
      <c r="FG43" s="166"/>
      <c r="FH43" s="166"/>
      <c r="FI43" s="166"/>
      <c r="FJ43" s="166"/>
      <c r="FK43" s="166"/>
      <c r="FL43" s="166"/>
      <c r="FM43" s="166"/>
      <c r="FN43" s="166"/>
      <c r="FO43" s="166"/>
      <c r="FP43" s="166"/>
      <c r="FQ43" s="166"/>
      <c r="FR43" s="166"/>
      <c r="FS43" s="166"/>
      <c r="FT43" s="166"/>
      <c r="FU43" s="166"/>
      <c r="FV43" s="166"/>
      <c r="FW43" s="166"/>
      <c r="FX43" s="166"/>
      <c r="FY43" s="166"/>
      <c r="FZ43" s="166"/>
      <c r="GA43" s="166"/>
      <c r="GB43" s="166"/>
      <c r="GC43" s="166"/>
      <c r="GD43" s="166"/>
      <c r="GE43" s="166"/>
      <c r="GF43" s="166"/>
      <c r="GG43" s="166"/>
      <c r="GH43" s="166"/>
      <c r="GI43" s="166"/>
      <c r="GJ43" s="166"/>
      <c r="GK43" s="166"/>
      <c r="GL43" s="166"/>
      <c r="GM43" s="166"/>
      <c r="GN43" s="166"/>
      <c r="GO43" s="166"/>
      <c r="GP43" s="166"/>
      <c r="GQ43" s="166"/>
      <c r="GR43" s="166"/>
      <c r="GS43" s="166"/>
      <c r="GT43" s="166"/>
      <c r="GU43" s="166"/>
      <c r="GV43" s="166"/>
      <c r="GW43" s="166"/>
      <c r="GX43" s="166"/>
      <c r="GY43" s="166"/>
      <c r="GZ43" s="166"/>
      <c r="HA43" s="166"/>
      <c r="HB43" s="166"/>
      <c r="HC43" s="166"/>
      <c r="HD43" s="166"/>
      <c r="HE43" s="166"/>
      <c r="HF43" s="166"/>
      <c r="HG43" s="166"/>
      <c r="HH43" s="166"/>
      <c r="HI43" s="166"/>
      <c r="HJ43" s="166"/>
      <c r="HK43" s="166"/>
      <c r="HL43" s="166"/>
      <c r="HM43" s="166"/>
      <c r="HN43" s="166"/>
      <c r="HO43" s="166"/>
      <c r="HP43" s="166"/>
      <c r="HQ43" s="166"/>
      <c r="HR43" s="166"/>
      <c r="HS43" s="166"/>
      <c r="HT43" s="166"/>
      <c r="HU43" s="166"/>
      <c r="HV43" s="166"/>
      <c r="HW43" s="166"/>
      <c r="HX43" s="166"/>
      <c r="HY43" s="166"/>
      <c r="HZ43" s="166"/>
      <c r="IA43" s="166"/>
      <c r="IB43" s="166"/>
      <c r="IC43" s="166"/>
      <c r="ID43" s="166"/>
      <c r="IE43" s="166"/>
      <c r="IF43" s="166"/>
      <c r="IG43" s="166"/>
      <c r="IH43" s="166"/>
      <c r="II43" s="166"/>
      <c r="IJ43" s="166"/>
      <c r="IK43" s="166"/>
      <c r="IL43" s="166"/>
      <c r="IM43" s="166"/>
      <c r="IN43" s="166"/>
      <c r="IO43" s="166"/>
      <c r="IP43" s="166"/>
      <c r="IQ43" s="166"/>
      <c r="IR43" s="166"/>
      <c r="IS43" s="166"/>
      <c r="IT43" s="166"/>
      <c r="IU43" s="166"/>
      <c r="IV43" s="166"/>
    </row>
    <row r="44" spans="1:257" s="167" customFormat="1" ht="41.4" customHeight="1">
      <c r="A44" s="353" t="s">
        <v>654</v>
      </c>
      <c r="B44" s="342" t="s">
        <v>701</v>
      </c>
      <c r="C44" s="343"/>
      <c r="D44" s="344" t="s">
        <v>718</v>
      </c>
      <c r="E44" s="341" t="s">
        <v>829</v>
      </c>
      <c r="F44" s="163"/>
      <c r="G44" s="352"/>
      <c r="H44" s="165"/>
      <c r="I44" s="165"/>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66"/>
      <c r="DL44" s="166"/>
      <c r="DM44" s="166"/>
      <c r="DN44" s="166"/>
      <c r="DO44" s="166"/>
      <c r="DP44" s="166"/>
      <c r="DQ44" s="166"/>
      <c r="DR44" s="166"/>
      <c r="DS44" s="166"/>
      <c r="DT44" s="166"/>
      <c r="DU44" s="166"/>
      <c r="DV44" s="166"/>
      <c r="DW44" s="166"/>
      <c r="DX44" s="166"/>
      <c r="DY44" s="166"/>
      <c r="DZ44" s="166"/>
      <c r="EA44" s="166"/>
      <c r="EB44" s="166"/>
      <c r="EC44" s="166"/>
      <c r="ED44" s="166"/>
      <c r="EE44" s="166"/>
      <c r="EF44" s="166"/>
      <c r="EG44" s="166"/>
      <c r="EH44" s="166"/>
      <c r="EI44" s="166"/>
      <c r="EJ44" s="166"/>
      <c r="EK44" s="166"/>
      <c r="EL44" s="166"/>
      <c r="EM44" s="166"/>
      <c r="EN44" s="166"/>
      <c r="EO44" s="166"/>
      <c r="EP44" s="166"/>
      <c r="EQ44" s="166"/>
      <c r="ER44" s="166"/>
      <c r="ES44" s="166"/>
      <c r="ET44" s="166"/>
      <c r="EU44" s="166"/>
      <c r="EV44" s="166"/>
      <c r="EW44" s="166"/>
      <c r="EX44" s="166"/>
      <c r="EY44" s="166"/>
      <c r="EZ44" s="166"/>
      <c r="FA44" s="166"/>
      <c r="FB44" s="166"/>
      <c r="FC44" s="166"/>
      <c r="FD44" s="166"/>
      <c r="FE44" s="166"/>
      <c r="FF44" s="166"/>
      <c r="FG44" s="166"/>
      <c r="FH44" s="166"/>
      <c r="FI44" s="166"/>
      <c r="FJ44" s="166"/>
      <c r="FK44" s="166"/>
      <c r="FL44" s="166"/>
      <c r="FM44" s="166"/>
      <c r="FN44" s="166"/>
      <c r="FO44" s="166"/>
      <c r="FP44" s="166"/>
      <c r="FQ44" s="166"/>
      <c r="FR44" s="166"/>
      <c r="FS44" s="166"/>
      <c r="FT44" s="166"/>
      <c r="FU44" s="166"/>
      <c r="FV44" s="166"/>
      <c r="FW44" s="166"/>
      <c r="FX44" s="166"/>
      <c r="FY44" s="166"/>
      <c r="FZ44" s="166"/>
      <c r="GA44" s="166"/>
      <c r="GB44" s="166"/>
      <c r="GC44" s="166"/>
      <c r="GD44" s="166"/>
      <c r="GE44" s="166"/>
      <c r="GF44" s="166"/>
      <c r="GG44" s="166"/>
      <c r="GH44" s="166"/>
      <c r="GI44" s="166"/>
      <c r="GJ44" s="166"/>
      <c r="GK44" s="166"/>
      <c r="GL44" s="166"/>
      <c r="GM44" s="166"/>
      <c r="GN44" s="166"/>
      <c r="GO44" s="166"/>
      <c r="GP44" s="166"/>
      <c r="GQ44" s="166"/>
      <c r="GR44" s="166"/>
      <c r="GS44" s="166"/>
      <c r="GT44" s="166"/>
      <c r="GU44" s="166"/>
      <c r="GV44" s="166"/>
      <c r="GW44" s="166"/>
      <c r="GX44" s="166"/>
      <c r="GY44" s="166"/>
      <c r="GZ44" s="166"/>
      <c r="HA44" s="166"/>
      <c r="HB44" s="166"/>
      <c r="HC44" s="166"/>
      <c r="HD44" s="166"/>
      <c r="HE44" s="166"/>
      <c r="HF44" s="166"/>
      <c r="HG44" s="166"/>
      <c r="HH44" s="166"/>
      <c r="HI44" s="166"/>
      <c r="HJ44" s="166"/>
      <c r="HK44" s="166"/>
      <c r="HL44" s="166"/>
      <c r="HM44" s="166"/>
      <c r="HN44" s="166"/>
      <c r="HO44" s="166"/>
      <c r="HP44" s="166"/>
      <c r="HQ44" s="166"/>
      <c r="HR44" s="166"/>
      <c r="HS44" s="166"/>
      <c r="HT44" s="166"/>
      <c r="HU44" s="166"/>
      <c r="HV44" s="166"/>
      <c r="HW44" s="166"/>
      <c r="HX44" s="166"/>
      <c r="HY44" s="166"/>
      <c r="HZ44" s="166"/>
      <c r="IA44" s="166"/>
      <c r="IB44" s="166"/>
      <c r="IC44" s="166"/>
      <c r="ID44" s="166"/>
      <c r="IE44" s="166"/>
      <c r="IF44" s="166"/>
      <c r="IG44" s="166"/>
      <c r="IH44" s="166"/>
      <c r="II44" s="166"/>
      <c r="IJ44" s="166"/>
      <c r="IK44" s="166"/>
      <c r="IL44" s="166"/>
      <c r="IM44" s="166"/>
      <c r="IN44" s="166"/>
      <c r="IO44" s="166"/>
      <c r="IP44" s="166"/>
      <c r="IQ44" s="166"/>
      <c r="IR44" s="166"/>
      <c r="IS44" s="166"/>
      <c r="IT44" s="166"/>
      <c r="IU44" s="166"/>
      <c r="IV44" s="166"/>
    </row>
    <row r="45" spans="1:257" s="167" customFormat="1" ht="41.4" customHeight="1">
      <c r="A45" s="353" t="s">
        <v>655</v>
      </c>
      <c r="B45" s="342" t="s">
        <v>702</v>
      </c>
      <c r="C45" s="343"/>
      <c r="D45" s="344" t="s">
        <v>718</v>
      </c>
      <c r="E45" s="341" t="s">
        <v>700</v>
      </c>
      <c r="F45" s="325"/>
      <c r="G45" s="352"/>
      <c r="H45" s="165"/>
      <c r="I45" s="165"/>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66"/>
      <c r="DL45" s="166"/>
      <c r="DM45" s="166"/>
      <c r="DN45" s="166"/>
      <c r="DO45" s="166"/>
      <c r="DP45" s="166"/>
      <c r="DQ45" s="166"/>
      <c r="DR45" s="166"/>
      <c r="DS45" s="166"/>
      <c r="DT45" s="166"/>
      <c r="DU45" s="166"/>
      <c r="DV45" s="166"/>
      <c r="DW45" s="166"/>
      <c r="DX45" s="166"/>
      <c r="DY45" s="166"/>
      <c r="DZ45" s="166"/>
      <c r="EA45" s="166"/>
      <c r="EB45" s="166"/>
      <c r="EC45" s="166"/>
      <c r="ED45" s="166"/>
      <c r="EE45" s="166"/>
      <c r="EF45" s="166"/>
      <c r="EG45" s="166"/>
      <c r="EH45" s="166"/>
      <c r="EI45" s="166"/>
      <c r="EJ45" s="166"/>
      <c r="EK45" s="166"/>
      <c r="EL45" s="166"/>
      <c r="EM45" s="166"/>
      <c r="EN45" s="166"/>
      <c r="EO45" s="166"/>
      <c r="EP45" s="166"/>
      <c r="EQ45" s="166"/>
      <c r="ER45" s="166"/>
      <c r="ES45" s="166"/>
      <c r="ET45" s="166"/>
      <c r="EU45" s="166"/>
      <c r="EV45" s="166"/>
      <c r="EW45" s="166"/>
      <c r="EX45" s="166"/>
      <c r="EY45" s="166"/>
      <c r="EZ45" s="166"/>
      <c r="FA45" s="166"/>
      <c r="FB45" s="166"/>
      <c r="FC45" s="166"/>
      <c r="FD45" s="166"/>
      <c r="FE45" s="166"/>
      <c r="FF45" s="166"/>
      <c r="FG45" s="166"/>
      <c r="FH45" s="166"/>
      <c r="FI45" s="166"/>
      <c r="FJ45" s="166"/>
      <c r="FK45" s="166"/>
      <c r="FL45" s="166"/>
      <c r="FM45" s="166"/>
      <c r="FN45" s="166"/>
      <c r="FO45" s="166"/>
      <c r="FP45" s="166"/>
      <c r="FQ45" s="166"/>
      <c r="FR45" s="166"/>
      <c r="FS45" s="166"/>
      <c r="FT45" s="166"/>
      <c r="FU45" s="166"/>
      <c r="FV45" s="166"/>
      <c r="FW45" s="166"/>
      <c r="FX45" s="166"/>
      <c r="FY45" s="166"/>
      <c r="FZ45" s="166"/>
      <c r="GA45" s="166"/>
      <c r="GB45" s="166"/>
      <c r="GC45" s="166"/>
      <c r="GD45" s="166"/>
      <c r="GE45" s="166"/>
      <c r="GF45" s="166"/>
      <c r="GG45" s="166"/>
      <c r="GH45" s="166"/>
      <c r="GI45" s="166"/>
      <c r="GJ45" s="166"/>
      <c r="GK45" s="166"/>
      <c r="GL45" s="166"/>
      <c r="GM45" s="166"/>
      <c r="GN45" s="166"/>
      <c r="GO45" s="166"/>
      <c r="GP45" s="166"/>
      <c r="GQ45" s="166"/>
      <c r="GR45" s="166"/>
      <c r="GS45" s="166"/>
      <c r="GT45" s="166"/>
      <c r="GU45" s="166"/>
      <c r="GV45" s="166"/>
      <c r="GW45" s="166"/>
      <c r="GX45" s="166"/>
      <c r="GY45" s="166"/>
      <c r="GZ45" s="166"/>
      <c r="HA45" s="166"/>
      <c r="HB45" s="166"/>
      <c r="HC45" s="166"/>
      <c r="HD45" s="166"/>
      <c r="HE45" s="166"/>
      <c r="HF45" s="166"/>
      <c r="HG45" s="166"/>
      <c r="HH45" s="166"/>
      <c r="HI45" s="166"/>
      <c r="HJ45" s="166"/>
      <c r="HK45" s="166"/>
      <c r="HL45" s="166"/>
      <c r="HM45" s="166"/>
      <c r="HN45" s="166"/>
      <c r="HO45" s="166"/>
      <c r="HP45" s="166"/>
      <c r="HQ45" s="166"/>
      <c r="HR45" s="166"/>
      <c r="HS45" s="166"/>
      <c r="HT45" s="166"/>
      <c r="HU45" s="166"/>
      <c r="HV45" s="166"/>
      <c r="HW45" s="166"/>
      <c r="HX45" s="166"/>
      <c r="HY45" s="166"/>
      <c r="HZ45" s="166"/>
      <c r="IA45" s="166"/>
      <c r="IB45" s="166"/>
      <c r="IC45" s="166"/>
      <c r="ID45" s="166"/>
      <c r="IE45" s="166"/>
      <c r="IF45" s="166"/>
      <c r="IG45" s="166"/>
      <c r="IH45" s="166"/>
      <c r="II45" s="166"/>
      <c r="IJ45" s="166"/>
      <c r="IK45" s="166"/>
      <c r="IL45" s="166"/>
      <c r="IM45" s="166"/>
      <c r="IN45" s="166"/>
      <c r="IO45" s="166"/>
      <c r="IP45" s="166"/>
      <c r="IQ45" s="166"/>
      <c r="IR45" s="166"/>
      <c r="IS45" s="166"/>
      <c r="IT45" s="166"/>
      <c r="IU45" s="166"/>
      <c r="IV45" s="166"/>
    </row>
    <row r="46" spans="1:257" ht="47.4" customHeight="1">
      <c r="A46" s="117">
        <v>11.2</v>
      </c>
      <c r="B46" s="150" t="s">
        <v>429</v>
      </c>
      <c r="C46" s="55"/>
      <c r="D46" s="279" t="s">
        <v>718</v>
      </c>
      <c r="E46" s="83" t="s">
        <v>430</v>
      </c>
      <c r="F46" s="140"/>
      <c r="G46" s="101"/>
      <c r="H46" s="53"/>
      <c r="I46" s="53"/>
    </row>
    <row r="47" spans="1:257" s="167" customFormat="1" ht="24">
      <c r="A47" s="159">
        <v>11.3</v>
      </c>
      <c r="B47" s="160" t="s">
        <v>643</v>
      </c>
      <c r="C47" s="161"/>
      <c r="D47" s="282" t="s">
        <v>718</v>
      </c>
      <c r="E47" s="162" t="s">
        <v>431</v>
      </c>
      <c r="F47" s="163"/>
      <c r="G47" s="164"/>
      <c r="H47" s="165"/>
      <c r="I47" s="165"/>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66"/>
      <c r="DL47" s="166"/>
      <c r="DM47" s="166"/>
      <c r="DN47" s="166"/>
      <c r="DO47" s="166"/>
      <c r="DP47" s="166"/>
      <c r="DQ47" s="166"/>
      <c r="DR47" s="166"/>
      <c r="DS47" s="166"/>
      <c r="DT47" s="166"/>
      <c r="DU47" s="166"/>
      <c r="DV47" s="166"/>
      <c r="DW47" s="166"/>
      <c r="DX47" s="166"/>
      <c r="DY47" s="166"/>
      <c r="DZ47" s="166"/>
      <c r="EA47" s="166"/>
      <c r="EB47" s="166"/>
      <c r="EC47" s="166"/>
      <c r="ED47" s="166"/>
      <c r="EE47" s="166"/>
      <c r="EF47" s="166"/>
      <c r="EG47" s="166"/>
      <c r="EH47" s="166"/>
      <c r="EI47" s="166"/>
      <c r="EJ47" s="166"/>
      <c r="EK47" s="166"/>
      <c r="EL47" s="166"/>
      <c r="EM47" s="166"/>
      <c r="EN47" s="166"/>
      <c r="EO47" s="166"/>
      <c r="EP47" s="166"/>
      <c r="EQ47" s="166"/>
      <c r="ER47" s="166"/>
      <c r="ES47" s="166"/>
      <c r="ET47" s="166"/>
      <c r="EU47" s="166"/>
      <c r="EV47" s="166"/>
      <c r="EW47" s="166"/>
      <c r="EX47" s="166"/>
      <c r="EY47" s="166"/>
      <c r="EZ47" s="166"/>
      <c r="FA47" s="166"/>
      <c r="FB47" s="166"/>
      <c r="FC47" s="166"/>
      <c r="FD47" s="166"/>
      <c r="FE47" s="166"/>
      <c r="FF47" s="166"/>
      <c r="FG47" s="166"/>
      <c r="FH47" s="166"/>
      <c r="FI47" s="166"/>
      <c r="FJ47" s="166"/>
      <c r="FK47" s="166"/>
      <c r="FL47" s="166"/>
      <c r="FM47" s="166"/>
      <c r="FN47" s="166"/>
      <c r="FO47" s="166"/>
      <c r="FP47" s="166"/>
      <c r="FQ47" s="166"/>
      <c r="FR47" s="166"/>
      <c r="FS47" s="166"/>
      <c r="FT47" s="166"/>
      <c r="FU47" s="166"/>
      <c r="FV47" s="166"/>
      <c r="FW47" s="166"/>
      <c r="FX47" s="166"/>
      <c r="FY47" s="166"/>
      <c r="FZ47" s="166"/>
      <c r="GA47" s="166"/>
      <c r="GB47" s="166"/>
      <c r="GC47" s="166"/>
      <c r="GD47" s="166"/>
      <c r="GE47" s="166"/>
      <c r="GF47" s="166"/>
      <c r="GG47" s="166"/>
      <c r="GH47" s="166"/>
      <c r="GI47" s="166"/>
      <c r="GJ47" s="166"/>
      <c r="GK47" s="166"/>
      <c r="GL47" s="166"/>
      <c r="GM47" s="166"/>
      <c r="GN47" s="166"/>
      <c r="GO47" s="166"/>
      <c r="GP47" s="166"/>
      <c r="GQ47" s="166"/>
      <c r="GR47" s="166"/>
      <c r="GS47" s="166"/>
      <c r="GT47" s="166"/>
      <c r="GU47" s="166"/>
      <c r="GV47" s="166"/>
      <c r="GW47" s="166"/>
      <c r="GX47" s="166"/>
      <c r="GY47" s="166"/>
      <c r="GZ47" s="166"/>
      <c r="HA47" s="166"/>
      <c r="HB47" s="166"/>
      <c r="HC47" s="166"/>
      <c r="HD47" s="166"/>
      <c r="HE47" s="166"/>
      <c r="HF47" s="166"/>
      <c r="HG47" s="166"/>
      <c r="HH47" s="166"/>
      <c r="HI47" s="166"/>
      <c r="HJ47" s="166"/>
      <c r="HK47" s="166"/>
      <c r="HL47" s="166"/>
      <c r="HM47" s="166"/>
      <c r="HN47" s="166"/>
      <c r="HO47" s="166"/>
      <c r="HP47" s="166"/>
      <c r="HQ47" s="166"/>
      <c r="HR47" s="166"/>
      <c r="HS47" s="166"/>
      <c r="HT47" s="166"/>
      <c r="HU47" s="166"/>
      <c r="HV47" s="166"/>
      <c r="HW47" s="166"/>
      <c r="HX47" s="166"/>
      <c r="HY47" s="166"/>
      <c r="HZ47" s="166"/>
      <c r="IA47" s="166"/>
      <c r="IB47" s="166"/>
      <c r="IC47" s="166"/>
      <c r="ID47" s="166"/>
      <c r="IE47" s="166"/>
      <c r="IF47" s="166"/>
      <c r="IG47" s="166"/>
      <c r="IH47" s="166"/>
      <c r="II47" s="166"/>
      <c r="IJ47" s="166"/>
      <c r="IK47" s="166"/>
      <c r="IL47" s="166"/>
      <c r="IM47" s="166"/>
      <c r="IN47" s="166"/>
      <c r="IO47" s="166"/>
      <c r="IP47" s="166"/>
      <c r="IQ47" s="166"/>
      <c r="IR47" s="166"/>
      <c r="IS47" s="166"/>
      <c r="IT47" s="166"/>
      <c r="IU47" s="166"/>
      <c r="IV47" s="166"/>
    </row>
    <row r="48" spans="1:257" s="167" customFormat="1" ht="29.4" customHeight="1">
      <c r="A48" s="359">
        <v>12</v>
      </c>
      <c r="B48" s="360" t="s">
        <v>642</v>
      </c>
      <c r="C48" s="161"/>
      <c r="D48" s="361" t="s">
        <v>718</v>
      </c>
      <c r="E48" s="161" t="s">
        <v>738</v>
      </c>
      <c r="F48" s="163"/>
      <c r="G48" s="362"/>
      <c r="H48" s="165"/>
      <c r="I48" s="165"/>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6"/>
      <c r="EY48" s="166"/>
      <c r="EZ48" s="166"/>
      <c r="FA48" s="166"/>
      <c r="FB48" s="166"/>
      <c r="FC48" s="166"/>
      <c r="FD48" s="166"/>
      <c r="FE48" s="166"/>
      <c r="FF48" s="166"/>
      <c r="FG48" s="166"/>
      <c r="FH48" s="166"/>
      <c r="FI48" s="166"/>
      <c r="FJ48" s="166"/>
      <c r="FK48" s="166"/>
      <c r="FL48" s="166"/>
      <c r="FM48" s="166"/>
      <c r="FN48" s="166"/>
      <c r="FO48" s="166"/>
      <c r="FP48" s="166"/>
      <c r="FQ48" s="166"/>
      <c r="FR48" s="166"/>
      <c r="FS48" s="166"/>
      <c r="FT48" s="166"/>
      <c r="FU48" s="166"/>
      <c r="FV48" s="166"/>
      <c r="FW48" s="166"/>
      <c r="FX48" s="166"/>
      <c r="FY48" s="166"/>
      <c r="FZ48" s="166"/>
      <c r="GA48" s="166"/>
      <c r="GB48" s="166"/>
      <c r="GC48" s="166"/>
      <c r="GD48" s="166"/>
      <c r="GE48" s="166"/>
      <c r="GF48" s="166"/>
      <c r="GG48" s="166"/>
      <c r="GH48" s="166"/>
      <c r="GI48" s="166"/>
      <c r="GJ48" s="166"/>
      <c r="GK48" s="166"/>
      <c r="GL48" s="166"/>
      <c r="GM48" s="166"/>
      <c r="GN48" s="166"/>
      <c r="GO48" s="166"/>
      <c r="GP48" s="166"/>
      <c r="GQ48" s="166"/>
      <c r="GR48" s="166"/>
      <c r="GS48" s="166"/>
      <c r="GT48" s="166"/>
      <c r="GU48" s="166"/>
      <c r="GV48" s="166"/>
      <c r="GW48" s="166"/>
      <c r="GX48" s="166"/>
      <c r="GY48" s="166"/>
      <c r="GZ48" s="166"/>
      <c r="HA48" s="166"/>
      <c r="HB48" s="166"/>
      <c r="HC48" s="166"/>
      <c r="HD48" s="166"/>
      <c r="HE48" s="166"/>
      <c r="HF48" s="166"/>
      <c r="HG48" s="166"/>
      <c r="HH48" s="166"/>
      <c r="HI48" s="166"/>
      <c r="HJ48" s="166"/>
      <c r="HK48" s="166"/>
      <c r="HL48" s="166"/>
      <c r="HM48" s="166"/>
      <c r="HN48" s="166"/>
      <c r="HO48" s="166"/>
      <c r="HP48" s="166"/>
      <c r="HQ48" s="166"/>
      <c r="HR48" s="166"/>
      <c r="HS48" s="166"/>
      <c r="HT48" s="166"/>
      <c r="HU48" s="166"/>
      <c r="HV48" s="166"/>
      <c r="HW48" s="166"/>
      <c r="HX48" s="166"/>
      <c r="HY48" s="166"/>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row>
    <row r="49" spans="1:257" s="167" customFormat="1" ht="14.4">
      <c r="A49" s="359">
        <v>12.1</v>
      </c>
      <c r="B49" s="363" t="s">
        <v>737</v>
      </c>
      <c r="C49" s="161"/>
      <c r="D49" s="361" t="s">
        <v>718</v>
      </c>
      <c r="E49" s="161"/>
      <c r="F49" s="163"/>
      <c r="G49" s="362"/>
      <c r="H49" s="165"/>
      <c r="I49" s="165"/>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6"/>
      <c r="EY49" s="166"/>
      <c r="EZ49" s="166"/>
      <c r="FA49" s="166"/>
      <c r="FB49" s="166"/>
      <c r="FC49" s="166"/>
      <c r="FD49" s="166"/>
      <c r="FE49" s="166"/>
      <c r="FF49" s="166"/>
      <c r="FG49" s="166"/>
      <c r="FH49" s="166"/>
      <c r="FI49" s="166"/>
      <c r="FJ49" s="166"/>
      <c r="FK49" s="166"/>
      <c r="FL49" s="166"/>
      <c r="FM49" s="166"/>
      <c r="FN49" s="166"/>
      <c r="FO49" s="166"/>
      <c r="FP49" s="166"/>
      <c r="FQ49" s="166"/>
      <c r="FR49" s="166"/>
      <c r="FS49" s="166"/>
      <c r="FT49" s="166"/>
      <c r="FU49" s="166"/>
      <c r="FV49" s="166"/>
      <c r="FW49" s="166"/>
      <c r="FX49" s="166"/>
      <c r="FY49" s="166"/>
      <c r="FZ49" s="166"/>
      <c r="GA49" s="166"/>
      <c r="GB49" s="166"/>
      <c r="GC49" s="166"/>
      <c r="GD49" s="166"/>
      <c r="GE49" s="166"/>
      <c r="GF49" s="166"/>
      <c r="GG49" s="166"/>
      <c r="GH49" s="166"/>
      <c r="GI49" s="166"/>
      <c r="GJ49" s="166"/>
      <c r="GK49" s="166"/>
      <c r="GL49" s="166"/>
      <c r="GM49" s="166"/>
      <c r="GN49" s="166"/>
      <c r="GO49" s="166"/>
      <c r="GP49" s="166"/>
      <c r="GQ49" s="166"/>
      <c r="GR49" s="166"/>
      <c r="GS49" s="166"/>
      <c r="GT49" s="166"/>
      <c r="GU49" s="166"/>
      <c r="GV49" s="166"/>
      <c r="GW49" s="166"/>
      <c r="GX49" s="166"/>
      <c r="GY49" s="166"/>
      <c r="GZ49" s="166"/>
      <c r="HA49" s="166"/>
      <c r="HB49" s="166"/>
      <c r="HC49" s="166"/>
      <c r="HD49" s="166"/>
      <c r="HE49" s="166"/>
      <c r="HF49" s="166"/>
      <c r="HG49" s="166"/>
      <c r="HH49" s="166"/>
      <c r="HI49" s="166"/>
      <c r="HJ49" s="166"/>
      <c r="HK49" s="166"/>
      <c r="HL49" s="166"/>
      <c r="HM49" s="166"/>
      <c r="HN49" s="166"/>
      <c r="HO49" s="166"/>
      <c r="HP49" s="166"/>
      <c r="HQ49" s="166"/>
      <c r="HR49" s="166"/>
      <c r="HS49" s="166"/>
      <c r="HT49" s="166"/>
      <c r="HU49" s="166"/>
      <c r="HV49" s="166"/>
      <c r="HW49" s="166"/>
      <c r="HX49" s="166"/>
      <c r="HY49" s="166"/>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row>
    <row r="50" spans="1:257" s="167" customFormat="1" ht="14.4">
      <c r="A50" s="364">
        <v>12.2</v>
      </c>
      <c r="B50" s="363" t="s">
        <v>736</v>
      </c>
      <c r="C50" s="161"/>
      <c r="D50" s="282" t="s">
        <v>718</v>
      </c>
      <c r="E50" s="161"/>
      <c r="F50" s="163"/>
      <c r="G50" s="352"/>
      <c r="H50" s="165"/>
      <c r="I50" s="165"/>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166"/>
      <c r="FF50" s="166"/>
      <c r="FG50" s="166"/>
      <c r="FH50" s="166"/>
      <c r="FI50" s="166"/>
      <c r="FJ50" s="166"/>
      <c r="FK50" s="166"/>
      <c r="FL50" s="166"/>
      <c r="FM50" s="166"/>
      <c r="FN50" s="166"/>
      <c r="FO50" s="166"/>
      <c r="FP50" s="166"/>
      <c r="FQ50" s="166"/>
      <c r="FR50" s="166"/>
      <c r="FS50" s="166"/>
      <c r="FT50" s="166"/>
      <c r="FU50" s="166"/>
      <c r="FV50" s="166"/>
      <c r="FW50" s="166"/>
      <c r="FX50" s="166"/>
      <c r="FY50" s="166"/>
      <c r="FZ50" s="166"/>
      <c r="GA50" s="166"/>
      <c r="GB50" s="166"/>
      <c r="GC50" s="166"/>
      <c r="GD50" s="166"/>
      <c r="GE50" s="166"/>
      <c r="GF50" s="166"/>
      <c r="GG50" s="166"/>
      <c r="GH50" s="166"/>
      <c r="GI50" s="166"/>
      <c r="GJ50" s="166"/>
      <c r="GK50" s="166"/>
      <c r="GL50" s="166"/>
      <c r="GM50" s="166"/>
      <c r="GN50" s="166"/>
      <c r="GO50" s="166"/>
      <c r="GP50" s="166"/>
      <c r="GQ50" s="166"/>
      <c r="GR50" s="166"/>
      <c r="GS50" s="166"/>
      <c r="GT50" s="166"/>
      <c r="GU50" s="166"/>
      <c r="GV50" s="166"/>
      <c r="GW50" s="166"/>
      <c r="GX50" s="166"/>
      <c r="GY50" s="166"/>
      <c r="GZ50" s="166"/>
      <c r="HA50" s="166"/>
      <c r="HB50" s="166"/>
      <c r="HC50" s="166"/>
      <c r="HD50" s="166"/>
      <c r="HE50" s="166"/>
      <c r="HF50" s="166"/>
      <c r="HG50" s="166"/>
      <c r="HH50" s="166"/>
      <c r="HI50" s="166"/>
      <c r="HJ50" s="166"/>
      <c r="HK50" s="166"/>
      <c r="HL50" s="166"/>
      <c r="HM50" s="166"/>
      <c r="HN50" s="166"/>
      <c r="HO50" s="166"/>
      <c r="HP50" s="166"/>
      <c r="HQ50" s="166"/>
      <c r="HR50" s="166"/>
      <c r="HS50" s="166"/>
      <c r="HT50" s="166"/>
      <c r="HU50" s="166"/>
      <c r="HV50" s="166"/>
      <c r="HW50" s="166"/>
      <c r="HX50" s="166"/>
      <c r="HY50" s="166"/>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row>
    <row r="51" spans="1:257" ht="52.2">
      <c r="A51" s="117">
        <v>13</v>
      </c>
      <c r="B51" s="158" t="s">
        <v>289</v>
      </c>
      <c r="C51" s="55"/>
      <c r="D51" s="279" t="s">
        <v>718</v>
      </c>
      <c r="E51" s="83" t="s">
        <v>290</v>
      </c>
      <c r="F51" s="140"/>
      <c r="G51" s="101"/>
      <c r="H51" s="53"/>
      <c r="I51" s="53"/>
    </row>
    <row r="52" spans="1:257" ht="21.6">
      <c r="A52" s="168">
        <v>13.1</v>
      </c>
      <c r="B52" s="54" t="s">
        <v>432</v>
      </c>
      <c r="C52" s="55"/>
      <c r="D52" s="279" t="s">
        <v>718</v>
      </c>
      <c r="E52" s="83" t="s">
        <v>406</v>
      </c>
      <c r="F52" s="140"/>
      <c r="G52" s="101"/>
      <c r="H52" s="53"/>
      <c r="I52" s="53"/>
    </row>
    <row r="53" spans="1:257" ht="21.6">
      <c r="A53" s="117">
        <v>13.2</v>
      </c>
      <c r="B53" s="54" t="s">
        <v>433</v>
      </c>
      <c r="C53" s="53"/>
      <c r="D53" s="276" t="s">
        <v>718</v>
      </c>
      <c r="E53" s="83" t="s">
        <v>409</v>
      </c>
      <c r="F53" s="55"/>
      <c r="G53" s="140"/>
      <c r="H53" s="53"/>
      <c r="I53" s="53"/>
    </row>
    <row r="54" spans="1:257" ht="31.8">
      <c r="A54" s="117">
        <v>13.3</v>
      </c>
      <c r="B54" s="54" t="s">
        <v>434</v>
      </c>
      <c r="C54" s="55"/>
      <c r="D54" s="279" t="s">
        <v>718</v>
      </c>
      <c r="E54" s="83" t="s">
        <v>435</v>
      </c>
      <c r="F54" s="139"/>
      <c r="G54" s="101"/>
      <c r="H54" s="53"/>
      <c r="I54" s="53"/>
    </row>
    <row r="55" spans="1:257" s="176" customFormat="1" ht="21.6">
      <c r="A55" s="117">
        <v>13.4</v>
      </c>
      <c r="B55" s="49" t="s">
        <v>436</v>
      </c>
      <c r="C55" s="53"/>
      <c r="D55" s="276" t="s">
        <v>718</v>
      </c>
      <c r="E55" s="83" t="s">
        <v>437</v>
      </c>
      <c r="F55" s="55"/>
      <c r="G55" s="140"/>
      <c r="H55" s="46"/>
      <c r="I55" s="53"/>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N55" s="46"/>
      <c r="IO55" s="46"/>
      <c r="IP55" s="46"/>
      <c r="IQ55" s="46"/>
      <c r="IR55" s="46"/>
      <c r="IS55" s="46"/>
      <c r="IT55" s="46"/>
      <c r="IU55" s="46"/>
      <c r="IV55" s="46"/>
      <c r="IW55" s="138"/>
    </row>
    <row r="56" spans="1:257" ht="14.4">
      <c r="A56" s="117" t="s">
        <v>836</v>
      </c>
      <c r="B56" s="54" t="s">
        <v>837</v>
      </c>
      <c r="C56" s="55"/>
      <c r="D56" s="279" t="s">
        <v>718</v>
      </c>
      <c r="E56" s="83" t="s">
        <v>902</v>
      </c>
      <c r="F56" s="139"/>
      <c r="G56" s="101"/>
      <c r="H56" s="53"/>
      <c r="I56" s="53"/>
    </row>
    <row r="57" spans="1:257" s="465" customFormat="1" ht="15.6">
      <c r="A57" s="462" t="s">
        <v>838</v>
      </c>
      <c r="B57" s="367" t="s">
        <v>839</v>
      </c>
      <c r="C57" s="165"/>
      <c r="D57" s="463" t="s">
        <v>718</v>
      </c>
      <c r="E57" s="161"/>
      <c r="F57" s="161"/>
      <c r="G57" s="464"/>
      <c r="H57" s="166"/>
      <c r="I57" s="165"/>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c r="GQ57" s="166"/>
      <c r="GR57" s="166"/>
      <c r="GS57" s="166"/>
      <c r="GT57" s="166"/>
      <c r="GU57" s="166"/>
      <c r="GV57" s="166"/>
      <c r="GW57" s="166"/>
      <c r="GX57" s="166"/>
      <c r="GY57" s="166"/>
      <c r="GZ57" s="166"/>
      <c r="HA57" s="166"/>
      <c r="HB57" s="166"/>
      <c r="HC57" s="166"/>
      <c r="HD57" s="166"/>
      <c r="HE57" s="166"/>
      <c r="HF57" s="166"/>
      <c r="HG57" s="166"/>
      <c r="HH57" s="166"/>
      <c r="HI57" s="166"/>
      <c r="HJ57" s="166"/>
      <c r="HK57" s="166"/>
      <c r="HL57" s="166"/>
      <c r="HM57" s="166"/>
      <c r="HN57" s="166"/>
      <c r="HO57" s="166"/>
      <c r="HP57" s="166"/>
      <c r="HQ57" s="166"/>
      <c r="HR57" s="166"/>
      <c r="HS57" s="166"/>
      <c r="HT57" s="166"/>
      <c r="HU57" s="166"/>
      <c r="HV57" s="166"/>
      <c r="HW57" s="166"/>
      <c r="HX57" s="166"/>
      <c r="HY57" s="166"/>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7"/>
    </row>
    <row r="58" spans="1:257" s="465" customFormat="1" ht="15.6">
      <c r="A58" s="462" t="s">
        <v>840</v>
      </c>
      <c r="B58" s="367" t="s">
        <v>841</v>
      </c>
      <c r="C58" s="165"/>
      <c r="D58" s="463" t="s">
        <v>718</v>
      </c>
      <c r="E58" s="161"/>
      <c r="F58" s="161"/>
      <c r="G58" s="464"/>
      <c r="H58" s="166"/>
      <c r="I58" s="165"/>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c r="GQ58" s="166"/>
      <c r="GR58" s="166"/>
      <c r="GS58" s="166"/>
      <c r="GT58" s="166"/>
      <c r="GU58" s="166"/>
      <c r="GV58" s="166"/>
      <c r="GW58" s="166"/>
      <c r="GX58" s="166"/>
      <c r="GY58" s="166"/>
      <c r="GZ58" s="166"/>
      <c r="HA58" s="166"/>
      <c r="HB58" s="166"/>
      <c r="HC58" s="166"/>
      <c r="HD58" s="166"/>
      <c r="HE58" s="166"/>
      <c r="HF58" s="166"/>
      <c r="HG58" s="166"/>
      <c r="HH58" s="166"/>
      <c r="HI58" s="166"/>
      <c r="HJ58" s="166"/>
      <c r="HK58" s="166"/>
      <c r="HL58" s="166"/>
      <c r="HM58" s="166"/>
      <c r="HN58" s="166"/>
      <c r="HO58" s="166"/>
      <c r="HP58" s="166"/>
      <c r="HQ58" s="166"/>
      <c r="HR58" s="166"/>
      <c r="HS58" s="166"/>
      <c r="HT58" s="166"/>
      <c r="HU58" s="166"/>
      <c r="HV58" s="166"/>
      <c r="HW58" s="166"/>
      <c r="HX58" s="166"/>
      <c r="HY58" s="166"/>
      <c r="HZ58" s="166"/>
      <c r="IA58" s="166"/>
      <c r="IB58" s="166"/>
      <c r="IC58" s="166"/>
      <c r="ID58" s="166"/>
      <c r="IE58" s="166"/>
      <c r="IF58" s="166"/>
      <c r="IG58" s="166"/>
      <c r="IH58" s="166"/>
      <c r="II58" s="166"/>
      <c r="IJ58" s="166"/>
      <c r="IK58" s="166"/>
      <c r="IL58" s="166"/>
      <c r="IM58" s="166"/>
      <c r="IN58" s="166"/>
      <c r="IO58" s="166"/>
      <c r="IP58" s="166"/>
      <c r="IQ58" s="166"/>
      <c r="IR58" s="166"/>
      <c r="IS58" s="166"/>
      <c r="IT58" s="166"/>
      <c r="IU58" s="166"/>
      <c r="IV58" s="166"/>
      <c r="IW58" s="167"/>
    </row>
    <row r="59" spans="1:257" ht="14.4">
      <c r="A59" s="466" t="s">
        <v>842</v>
      </c>
      <c r="B59" s="467" t="s">
        <v>843</v>
      </c>
      <c r="C59" s="468"/>
      <c r="D59" s="469" t="s">
        <v>718</v>
      </c>
      <c r="E59" s="470" t="s">
        <v>902</v>
      </c>
      <c r="F59" s="471"/>
      <c r="G59" s="101"/>
      <c r="H59" s="53"/>
      <c r="I59" s="53"/>
    </row>
    <row r="60" spans="1:257" s="465" customFormat="1" ht="15.6">
      <c r="A60" s="472" t="s">
        <v>844</v>
      </c>
      <c r="B60" s="384" t="s">
        <v>845</v>
      </c>
      <c r="C60" s="473"/>
      <c r="D60" s="474" t="s">
        <v>718</v>
      </c>
      <c r="E60" s="475"/>
      <c r="F60" s="475"/>
      <c r="G60" s="476"/>
      <c r="H60" s="477"/>
      <c r="I60" s="473"/>
      <c r="J60" s="477"/>
      <c r="K60" s="477"/>
      <c r="L60" s="477"/>
      <c r="M60" s="477"/>
      <c r="N60" s="477"/>
      <c r="O60" s="477"/>
      <c r="P60" s="477"/>
      <c r="Q60" s="477"/>
      <c r="R60" s="477"/>
      <c r="S60" s="477"/>
      <c r="T60" s="477"/>
      <c r="U60" s="477"/>
      <c r="V60" s="477"/>
      <c r="W60" s="477"/>
      <c r="X60" s="477"/>
      <c r="Y60" s="477"/>
      <c r="Z60" s="477"/>
      <c r="AA60" s="477"/>
      <c r="AB60" s="477"/>
      <c r="AC60" s="477"/>
      <c r="AD60" s="477"/>
      <c r="AE60" s="477"/>
      <c r="AF60" s="477"/>
      <c r="AG60" s="477"/>
      <c r="AH60" s="477"/>
      <c r="AI60" s="477"/>
      <c r="AJ60" s="477"/>
      <c r="AK60" s="477"/>
      <c r="AL60" s="477"/>
      <c r="AM60" s="477"/>
      <c r="AN60" s="477"/>
      <c r="AO60" s="477"/>
      <c r="AP60" s="477"/>
      <c r="AQ60" s="477"/>
      <c r="AR60" s="477"/>
      <c r="AS60" s="477"/>
      <c r="AT60" s="477"/>
      <c r="AU60" s="477"/>
      <c r="AV60" s="477"/>
      <c r="AW60" s="477"/>
      <c r="AX60" s="477"/>
      <c r="AY60" s="477"/>
      <c r="AZ60" s="477"/>
      <c r="BA60" s="477"/>
      <c r="BB60" s="477"/>
      <c r="BC60" s="477"/>
      <c r="BD60" s="477"/>
      <c r="BE60" s="477"/>
      <c r="BF60" s="477"/>
      <c r="BG60" s="477"/>
      <c r="BH60" s="477"/>
      <c r="BI60" s="477"/>
      <c r="BJ60" s="477"/>
      <c r="BK60" s="477"/>
      <c r="BL60" s="477"/>
      <c r="BM60" s="477"/>
      <c r="BN60" s="477"/>
      <c r="BO60" s="477"/>
      <c r="BP60" s="477"/>
      <c r="BQ60" s="477"/>
      <c r="BR60" s="477"/>
      <c r="BS60" s="477"/>
      <c r="BT60" s="477"/>
      <c r="BU60" s="477"/>
      <c r="BV60" s="477"/>
      <c r="BW60" s="477"/>
      <c r="BX60" s="477"/>
      <c r="BY60" s="477"/>
      <c r="BZ60" s="477"/>
      <c r="CA60" s="477"/>
      <c r="CB60" s="477"/>
      <c r="CC60" s="477"/>
      <c r="CD60" s="477"/>
      <c r="CE60" s="477"/>
      <c r="CF60" s="477"/>
      <c r="CG60" s="477"/>
      <c r="CH60" s="477"/>
      <c r="CI60" s="477"/>
      <c r="CJ60" s="477"/>
      <c r="CK60" s="477"/>
      <c r="CL60" s="477"/>
      <c r="CM60" s="477"/>
      <c r="CN60" s="477"/>
      <c r="CO60" s="477"/>
      <c r="CP60" s="477"/>
      <c r="CQ60" s="477"/>
      <c r="CR60" s="477"/>
      <c r="CS60" s="477"/>
      <c r="CT60" s="477"/>
      <c r="CU60" s="477"/>
      <c r="CV60" s="477"/>
      <c r="CW60" s="477"/>
      <c r="CX60" s="477"/>
      <c r="CY60" s="477"/>
      <c r="CZ60" s="477"/>
      <c r="DA60" s="477"/>
      <c r="DB60" s="477"/>
      <c r="DC60" s="477"/>
      <c r="DD60" s="477"/>
      <c r="DE60" s="477"/>
      <c r="DF60" s="477"/>
      <c r="DG60" s="477"/>
      <c r="DH60" s="477"/>
      <c r="DI60" s="477"/>
      <c r="DJ60" s="477"/>
      <c r="DK60" s="477"/>
      <c r="DL60" s="477"/>
      <c r="DM60" s="477"/>
      <c r="DN60" s="477"/>
      <c r="DO60" s="477"/>
      <c r="DP60" s="477"/>
      <c r="DQ60" s="477"/>
      <c r="DR60" s="477"/>
      <c r="DS60" s="477"/>
      <c r="DT60" s="477"/>
      <c r="DU60" s="477"/>
      <c r="DV60" s="477"/>
      <c r="DW60" s="477"/>
      <c r="DX60" s="477"/>
      <c r="DY60" s="477"/>
      <c r="DZ60" s="477"/>
      <c r="EA60" s="477"/>
      <c r="EB60" s="477"/>
      <c r="EC60" s="477"/>
      <c r="ED60" s="477"/>
      <c r="EE60" s="477"/>
      <c r="EF60" s="477"/>
      <c r="EG60" s="477"/>
      <c r="EH60" s="477"/>
      <c r="EI60" s="477"/>
      <c r="EJ60" s="477"/>
      <c r="EK60" s="477"/>
      <c r="EL60" s="477"/>
      <c r="EM60" s="477"/>
      <c r="EN60" s="477"/>
      <c r="EO60" s="477"/>
      <c r="EP60" s="477"/>
      <c r="EQ60" s="477"/>
      <c r="ER60" s="477"/>
      <c r="ES60" s="477"/>
      <c r="ET60" s="477"/>
      <c r="EU60" s="477"/>
      <c r="EV60" s="477"/>
      <c r="EW60" s="477"/>
      <c r="EX60" s="477"/>
      <c r="EY60" s="477"/>
      <c r="EZ60" s="477"/>
      <c r="FA60" s="477"/>
      <c r="FB60" s="477"/>
      <c r="FC60" s="477"/>
      <c r="FD60" s="477"/>
      <c r="FE60" s="477"/>
      <c r="FF60" s="477"/>
      <c r="FG60" s="477"/>
      <c r="FH60" s="477"/>
      <c r="FI60" s="477"/>
      <c r="FJ60" s="477"/>
      <c r="FK60" s="477"/>
      <c r="FL60" s="477"/>
      <c r="FM60" s="477"/>
      <c r="FN60" s="477"/>
      <c r="FO60" s="477"/>
      <c r="FP60" s="477"/>
      <c r="FQ60" s="477"/>
      <c r="FR60" s="477"/>
      <c r="FS60" s="477"/>
      <c r="FT60" s="477"/>
      <c r="FU60" s="477"/>
      <c r="FV60" s="477"/>
      <c r="FW60" s="477"/>
      <c r="FX60" s="477"/>
      <c r="FY60" s="477"/>
      <c r="FZ60" s="477"/>
      <c r="GA60" s="477"/>
      <c r="GB60" s="477"/>
      <c r="GC60" s="477"/>
      <c r="GD60" s="477"/>
      <c r="GE60" s="477"/>
      <c r="GF60" s="477"/>
      <c r="GG60" s="477"/>
      <c r="GH60" s="477"/>
      <c r="GI60" s="477"/>
      <c r="GJ60" s="477"/>
      <c r="GK60" s="477"/>
      <c r="GL60" s="477"/>
      <c r="GM60" s="477"/>
      <c r="GN60" s="477"/>
      <c r="GO60" s="477"/>
      <c r="GP60" s="477"/>
      <c r="GQ60" s="477"/>
      <c r="GR60" s="477"/>
      <c r="GS60" s="477"/>
      <c r="GT60" s="477"/>
      <c r="GU60" s="477"/>
      <c r="GV60" s="477"/>
      <c r="GW60" s="477"/>
      <c r="GX60" s="477"/>
      <c r="GY60" s="477"/>
      <c r="GZ60" s="477"/>
      <c r="HA60" s="477"/>
      <c r="HB60" s="477"/>
      <c r="HC60" s="477"/>
      <c r="HD60" s="477"/>
      <c r="HE60" s="477"/>
      <c r="HF60" s="477"/>
      <c r="HG60" s="477"/>
      <c r="HH60" s="477"/>
      <c r="HI60" s="477"/>
      <c r="HJ60" s="477"/>
      <c r="HK60" s="477"/>
      <c r="HL60" s="477"/>
      <c r="HM60" s="477"/>
      <c r="HN60" s="477"/>
      <c r="HO60" s="477"/>
      <c r="HP60" s="477"/>
      <c r="HQ60" s="477"/>
      <c r="HR60" s="477"/>
      <c r="HS60" s="477"/>
      <c r="HT60" s="477"/>
      <c r="HU60" s="477"/>
      <c r="HV60" s="477"/>
      <c r="HW60" s="477"/>
      <c r="HX60" s="477"/>
      <c r="HY60" s="477"/>
      <c r="HZ60" s="477"/>
      <c r="IA60" s="477"/>
      <c r="IB60" s="477"/>
      <c r="IC60" s="477"/>
      <c r="ID60" s="477"/>
      <c r="IE60" s="477"/>
      <c r="IF60" s="477"/>
      <c r="IG60" s="477"/>
      <c r="IH60" s="477"/>
      <c r="II60" s="477"/>
      <c r="IJ60" s="477"/>
      <c r="IK60" s="477"/>
      <c r="IL60" s="477"/>
      <c r="IM60" s="477"/>
      <c r="IN60" s="477"/>
      <c r="IO60" s="477"/>
      <c r="IP60" s="477"/>
      <c r="IQ60" s="477"/>
      <c r="IR60" s="477"/>
      <c r="IS60" s="477"/>
      <c r="IT60" s="477"/>
      <c r="IU60" s="477"/>
      <c r="IV60" s="477"/>
      <c r="IW60" s="478"/>
    </row>
    <row r="61" spans="1:257" s="465" customFormat="1" ht="15.6">
      <c r="A61" s="472" t="s">
        <v>846</v>
      </c>
      <c r="B61" s="384" t="s">
        <v>847</v>
      </c>
      <c r="C61" s="473"/>
      <c r="D61" s="474" t="s">
        <v>718</v>
      </c>
      <c r="E61" s="475"/>
      <c r="F61" s="475"/>
      <c r="G61" s="476"/>
      <c r="H61" s="477"/>
      <c r="I61" s="473"/>
      <c r="J61" s="477"/>
      <c r="K61" s="477"/>
      <c r="L61" s="477"/>
      <c r="M61" s="477"/>
      <c r="N61" s="477"/>
      <c r="O61" s="477"/>
      <c r="P61" s="477"/>
      <c r="Q61" s="477"/>
      <c r="R61" s="477"/>
      <c r="S61" s="477"/>
      <c r="T61" s="477"/>
      <c r="U61" s="477"/>
      <c r="V61" s="477"/>
      <c r="W61" s="477"/>
      <c r="X61" s="477"/>
      <c r="Y61" s="477"/>
      <c r="Z61" s="477"/>
      <c r="AA61" s="477"/>
      <c r="AB61" s="477"/>
      <c r="AC61" s="477"/>
      <c r="AD61" s="477"/>
      <c r="AE61" s="477"/>
      <c r="AF61" s="477"/>
      <c r="AG61" s="477"/>
      <c r="AH61" s="477"/>
      <c r="AI61" s="477"/>
      <c r="AJ61" s="477"/>
      <c r="AK61" s="477"/>
      <c r="AL61" s="477"/>
      <c r="AM61" s="477"/>
      <c r="AN61" s="477"/>
      <c r="AO61" s="477"/>
      <c r="AP61" s="477"/>
      <c r="AQ61" s="477"/>
      <c r="AR61" s="477"/>
      <c r="AS61" s="477"/>
      <c r="AT61" s="477"/>
      <c r="AU61" s="477"/>
      <c r="AV61" s="477"/>
      <c r="AW61" s="477"/>
      <c r="AX61" s="477"/>
      <c r="AY61" s="477"/>
      <c r="AZ61" s="477"/>
      <c r="BA61" s="477"/>
      <c r="BB61" s="477"/>
      <c r="BC61" s="477"/>
      <c r="BD61" s="477"/>
      <c r="BE61" s="477"/>
      <c r="BF61" s="477"/>
      <c r="BG61" s="477"/>
      <c r="BH61" s="477"/>
      <c r="BI61" s="477"/>
      <c r="BJ61" s="477"/>
      <c r="BK61" s="477"/>
      <c r="BL61" s="477"/>
      <c r="BM61" s="477"/>
      <c r="BN61" s="477"/>
      <c r="BO61" s="477"/>
      <c r="BP61" s="477"/>
      <c r="BQ61" s="477"/>
      <c r="BR61" s="477"/>
      <c r="BS61" s="477"/>
      <c r="BT61" s="477"/>
      <c r="BU61" s="477"/>
      <c r="BV61" s="477"/>
      <c r="BW61" s="477"/>
      <c r="BX61" s="477"/>
      <c r="BY61" s="477"/>
      <c r="BZ61" s="477"/>
      <c r="CA61" s="477"/>
      <c r="CB61" s="477"/>
      <c r="CC61" s="477"/>
      <c r="CD61" s="477"/>
      <c r="CE61" s="477"/>
      <c r="CF61" s="477"/>
      <c r="CG61" s="477"/>
      <c r="CH61" s="477"/>
      <c r="CI61" s="477"/>
      <c r="CJ61" s="477"/>
      <c r="CK61" s="477"/>
      <c r="CL61" s="477"/>
      <c r="CM61" s="477"/>
      <c r="CN61" s="477"/>
      <c r="CO61" s="477"/>
      <c r="CP61" s="477"/>
      <c r="CQ61" s="477"/>
      <c r="CR61" s="477"/>
      <c r="CS61" s="477"/>
      <c r="CT61" s="477"/>
      <c r="CU61" s="477"/>
      <c r="CV61" s="477"/>
      <c r="CW61" s="477"/>
      <c r="CX61" s="477"/>
      <c r="CY61" s="477"/>
      <c r="CZ61" s="477"/>
      <c r="DA61" s="477"/>
      <c r="DB61" s="477"/>
      <c r="DC61" s="477"/>
      <c r="DD61" s="477"/>
      <c r="DE61" s="477"/>
      <c r="DF61" s="477"/>
      <c r="DG61" s="477"/>
      <c r="DH61" s="477"/>
      <c r="DI61" s="477"/>
      <c r="DJ61" s="477"/>
      <c r="DK61" s="477"/>
      <c r="DL61" s="477"/>
      <c r="DM61" s="477"/>
      <c r="DN61" s="477"/>
      <c r="DO61" s="477"/>
      <c r="DP61" s="477"/>
      <c r="DQ61" s="477"/>
      <c r="DR61" s="477"/>
      <c r="DS61" s="477"/>
      <c r="DT61" s="477"/>
      <c r="DU61" s="477"/>
      <c r="DV61" s="477"/>
      <c r="DW61" s="477"/>
      <c r="DX61" s="477"/>
      <c r="DY61" s="477"/>
      <c r="DZ61" s="477"/>
      <c r="EA61" s="477"/>
      <c r="EB61" s="477"/>
      <c r="EC61" s="477"/>
      <c r="ED61" s="477"/>
      <c r="EE61" s="477"/>
      <c r="EF61" s="477"/>
      <c r="EG61" s="477"/>
      <c r="EH61" s="477"/>
      <c r="EI61" s="477"/>
      <c r="EJ61" s="477"/>
      <c r="EK61" s="477"/>
      <c r="EL61" s="477"/>
      <c r="EM61" s="477"/>
      <c r="EN61" s="477"/>
      <c r="EO61" s="477"/>
      <c r="EP61" s="477"/>
      <c r="EQ61" s="477"/>
      <c r="ER61" s="477"/>
      <c r="ES61" s="477"/>
      <c r="ET61" s="477"/>
      <c r="EU61" s="477"/>
      <c r="EV61" s="477"/>
      <c r="EW61" s="477"/>
      <c r="EX61" s="477"/>
      <c r="EY61" s="477"/>
      <c r="EZ61" s="477"/>
      <c r="FA61" s="477"/>
      <c r="FB61" s="477"/>
      <c r="FC61" s="477"/>
      <c r="FD61" s="477"/>
      <c r="FE61" s="477"/>
      <c r="FF61" s="477"/>
      <c r="FG61" s="477"/>
      <c r="FH61" s="477"/>
      <c r="FI61" s="477"/>
      <c r="FJ61" s="477"/>
      <c r="FK61" s="477"/>
      <c r="FL61" s="477"/>
      <c r="FM61" s="477"/>
      <c r="FN61" s="477"/>
      <c r="FO61" s="477"/>
      <c r="FP61" s="477"/>
      <c r="FQ61" s="477"/>
      <c r="FR61" s="477"/>
      <c r="FS61" s="477"/>
      <c r="FT61" s="477"/>
      <c r="FU61" s="477"/>
      <c r="FV61" s="477"/>
      <c r="FW61" s="477"/>
      <c r="FX61" s="477"/>
      <c r="FY61" s="477"/>
      <c r="FZ61" s="477"/>
      <c r="GA61" s="477"/>
      <c r="GB61" s="477"/>
      <c r="GC61" s="477"/>
      <c r="GD61" s="477"/>
      <c r="GE61" s="477"/>
      <c r="GF61" s="477"/>
      <c r="GG61" s="477"/>
      <c r="GH61" s="477"/>
      <c r="GI61" s="477"/>
      <c r="GJ61" s="477"/>
      <c r="GK61" s="477"/>
      <c r="GL61" s="477"/>
      <c r="GM61" s="477"/>
      <c r="GN61" s="477"/>
      <c r="GO61" s="477"/>
      <c r="GP61" s="477"/>
      <c r="GQ61" s="477"/>
      <c r="GR61" s="477"/>
      <c r="GS61" s="477"/>
      <c r="GT61" s="477"/>
      <c r="GU61" s="477"/>
      <c r="GV61" s="477"/>
      <c r="GW61" s="477"/>
      <c r="GX61" s="477"/>
      <c r="GY61" s="477"/>
      <c r="GZ61" s="477"/>
      <c r="HA61" s="477"/>
      <c r="HB61" s="477"/>
      <c r="HC61" s="477"/>
      <c r="HD61" s="477"/>
      <c r="HE61" s="477"/>
      <c r="HF61" s="477"/>
      <c r="HG61" s="477"/>
      <c r="HH61" s="477"/>
      <c r="HI61" s="477"/>
      <c r="HJ61" s="477"/>
      <c r="HK61" s="477"/>
      <c r="HL61" s="477"/>
      <c r="HM61" s="477"/>
      <c r="HN61" s="477"/>
      <c r="HO61" s="477"/>
      <c r="HP61" s="477"/>
      <c r="HQ61" s="477"/>
      <c r="HR61" s="477"/>
      <c r="HS61" s="477"/>
      <c r="HT61" s="477"/>
      <c r="HU61" s="477"/>
      <c r="HV61" s="477"/>
      <c r="HW61" s="477"/>
      <c r="HX61" s="477"/>
      <c r="HY61" s="477"/>
      <c r="HZ61" s="477"/>
      <c r="IA61" s="477"/>
      <c r="IB61" s="477"/>
      <c r="IC61" s="477"/>
      <c r="ID61" s="477"/>
      <c r="IE61" s="477"/>
      <c r="IF61" s="477"/>
      <c r="IG61" s="477"/>
      <c r="IH61" s="477"/>
      <c r="II61" s="477"/>
      <c r="IJ61" s="477"/>
      <c r="IK61" s="477"/>
      <c r="IL61" s="477"/>
      <c r="IM61" s="477"/>
      <c r="IN61" s="477"/>
      <c r="IO61" s="477"/>
      <c r="IP61" s="477"/>
      <c r="IQ61" s="477"/>
      <c r="IR61" s="477"/>
      <c r="IS61" s="477"/>
      <c r="IT61" s="477"/>
      <c r="IU61" s="477"/>
      <c r="IV61" s="477"/>
      <c r="IW61" s="478"/>
    </row>
    <row r="62" spans="1:257" ht="31.8">
      <c r="A62" s="117" t="s">
        <v>848</v>
      </c>
      <c r="B62" s="54" t="s">
        <v>849</v>
      </c>
      <c r="C62" s="55"/>
      <c r="D62" s="279" t="s">
        <v>718</v>
      </c>
      <c r="E62" s="431" t="s">
        <v>952</v>
      </c>
      <c r="F62" s="139"/>
      <c r="G62" s="101"/>
      <c r="H62" s="53"/>
      <c r="I62" s="53"/>
    </row>
    <row r="63" spans="1:257" s="465" customFormat="1" ht="15.6">
      <c r="A63" s="462" t="s">
        <v>850</v>
      </c>
      <c r="B63" s="367" t="s">
        <v>851</v>
      </c>
      <c r="C63" s="165"/>
      <c r="D63" s="463" t="s">
        <v>718</v>
      </c>
      <c r="E63" s="161"/>
      <c r="F63" s="161"/>
      <c r="G63" s="464"/>
      <c r="H63" s="166"/>
      <c r="I63" s="165"/>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6"/>
      <c r="BF63" s="166"/>
      <c r="BG63" s="166"/>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6"/>
      <c r="DR63" s="166"/>
      <c r="DS63" s="166"/>
      <c r="DT63" s="166"/>
      <c r="DU63" s="166"/>
      <c r="DV63" s="166"/>
      <c r="DW63" s="166"/>
      <c r="DX63" s="166"/>
      <c r="DY63" s="166"/>
      <c r="DZ63" s="166"/>
      <c r="EA63" s="166"/>
      <c r="EB63" s="166"/>
      <c r="EC63" s="166"/>
      <c r="ED63" s="166"/>
      <c r="EE63" s="166"/>
      <c r="EF63" s="166"/>
      <c r="EG63" s="166"/>
      <c r="EH63" s="166"/>
      <c r="EI63" s="166"/>
      <c r="EJ63" s="166"/>
      <c r="EK63" s="166"/>
      <c r="EL63" s="166"/>
      <c r="EM63" s="166"/>
      <c r="EN63" s="166"/>
      <c r="EO63" s="166"/>
      <c r="EP63" s="166"/>
      <c r="EQ63" s="166"/>
      <c r="ER63" s="166"/>
      <c r="ES63" s="166"/>
      <c r="ET63" s="166"/>
      <c r="EU63" s="166"/>
      <c r="EV63" s="166"/>
      <c r="EW63" s="166"/>
      <c r="EX63" s="166"/>
      <c r="EY63" s="166"/>
      <c r="EZ63" s="166"/>
      <c r="FA63" s="166"/>
      <c r="FB63" s="166"/>
      <c r="FC63" s="166"/>
      <c r="FD63" s="166"/>
      <c r="FE63" s="166"/>
      <c r="FF63" s="166"/>
      <c r="FG63" s="166"/>
      <c r="FH63" s="166"/>
      <c r="FI63" s="166"/>
      <c r="FJ63" s="166"/>
      <c r="FK63" s="166"/>
      <c r="FL63" s="166"/>
      <c r="FM63" s="166"/>
      <c r="FN63" s="166"/>
      <c r="FO63" s="166"/>
      <c r="FP63" s="166"/>
      <c r="FQ63" s="166"/>
      <c r="FR63" s="166"/>
      <c r="FS63" s="166"/>
      <c r="FT63" s="166"/>
      <c r="FU63" s="166"/>
      <c r="FV63" s="166"/>
      <c r="FW63" s="166"/>
      <c r="FX63" s="166"/>
      <c r="FY63" s="166"/>
      <c r="FZ63" s="166"/>
      <c r="GA63" s="166"/>
      <c r="GB63" s="166"/>
      <c r="GC63" s="166"/>
      <c r="GD63" s="166"/>
      <c r="GE63" s="166"/>
      <c r="GF63" s="166"/>
      <c r="GG63" s="166"/>
      <c r="GH63" s="166"/>
      <c r="GI63" s="166"/>
      <c r="GJ63" s="166"/>
      <c r="GK63" s="166"/>
      <c r="GL63" s="166"/>
      <c r="GM63" s="166"/>
      <c r="GN63" s="166"/>
      <c r="GO63" s="166"/>
      <c r="GP63" s="166"/>
      <c r="GQ63" s="166"/>
      <c r="GR63" s="166"/>
      <c r="GS63" s="166"/>
      <c r="GT63" s="166"/>
      <c r="GU63" s="166"/>
      <c r="GV63" s="166"/>
      <c r="GW63" s="166"/>
      <c r="GX63" s="166"/>
      <c r="GY63" s="166"/>
      <c r="GZ63" s="166"/>
      <c r="HA63" s="166"/>
      <c r="HB63" s="166"/>
      <c r="HC63" s="166"/>
      <c r="HD63" s="166"/>
      <c r="HE63" s="166"/>
      <c r="HF63" s="166"/>
      <c r="HG63" s="166"/>
      <c r="HH63" s="166"/>
      <c r="HI63" s="166"/>
      <c r="HJ63" s="166"/>
      <c r="HK63" s="166"/>
      <c r="HL63" s="166"/>
      <c r="HM63" s="166"/>
      <c r="HN63" s="166"/>
      <c r="HO63" s="166"/>
      <c r="HP63" s="166"/>
      <c r="HQ63" s="166"/>
      <c r="HR63" s="166"/>
      <c r="HS63" s="166"/>
      <c r="HT63" s="166"/>
      <c r="HU63" s="166"/>
      <c r="HV63" s="166"/>
      <c r="HW63" s="166"/>
      <c r="HX63" s="166"/>
      <c r="HY63" s="166"/>
      <c r="HZ63" s="166"/>
      <c r="IA63" s="166"/>
      <c r="IB63" s="166"/>
      <c r="IC63" s="166"/>
      <c r="ID63" s="166"/>
      <c r="IE63" s="166"/>
      <c r="IF63" s="166"/>
      <c r="IG63" s="166"/>
      <c r="IH63" s="166"/>
      <c r="II63" s="166"/>
      <c r="IJ63" s="166"/>
      <c r="IK63" s="166"/>
      <c r="IL63" s="166"/>
      <c r="IM63" s="166"/>
      <c r="IN63" s="166"/>
      <c r="IO63" s="166"/>
      <c r="IP63" s="166"/>
      <c r="IQ63" s="166"/>
      <c r="IR63" s="166"/>
      <c r="IS63" s="166"/>
      <c r="IT63" s="166"/>
      <c r="IU63" s="166"/>
      <c r="IV63" s="166"/>
      <c r="IW63" s="167"/>
    </row>
    <row r="64" spans="1:257" s="465" customFormat="1" ht="15.6">
      <c r="A64" s="462" t="s">
        <v>852</v>
      </c>
      <c r="B64" s="367" t="s">
        <v>853</v>
      </c>
      <c r="C64" s="165"/>
      <c r="D64" s="463" t="s">
        <v>718</v>
      </c>
      <c r="E64" s="161"/>
      <c r="F64" s="161"/>
      <c r="G64" s="464"/>
      <c r="H64" s="166"/>
      <c r="I64" s="165"/>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6"/>
      <c r="BF64" s="166"/>
      <c r="BG64" s="166"/>
      <c r="BH64" s="166"/>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66"/>
      <c r="DL64" s="166"/>
      <c r="DM64" s="166"/>
      <c r="DN64" s="166"/>
      <c r="DO64" s="166"/>
      <c r="DP64" s="166"/>
      <c r="DQ64" s="166"/>
      <c r="DR64" s="166"/>
      <c r="DS64" s="166"/>
      <c r="DT64" s="166"/>
      <c r="DU64" s="166"/>
      <c r="DV64" s="166"/>
      <c r="DW64" s="166"/>
      <c r="DX64" s="166"/>
      <c r="DY64" s="166"/>
      <c r="DZ64" s="166"/>
      <c r="EA64" s="166"/>
      <c r="EB64" s="166"/>
      <c r="EC64" s="166"/>
      <c r="ED64" s="166"/>
      <c r="EE64" s="166"/>
      <c r="EF64" s="166"/>
      <c r="EG64" s="166"/>
      <c r="EH64" s="166"/>
      <c r="EI64" s="166"/>
      <c r="EJ64" s="166"/>
      <c r="EK64" s="166"/>
      <c r="EL64" s="166"/>
      <c r="EM64" s="166"/>
      <c r="EN64" s="166"/>
      <c r="EO64" s="166"/>
      <c r="EP64" s="166"/>
      <c r="EQ64" s="166"/>
      <c r="ER64" s="166"/>
      <c r="ES64" s="166"/>
      <c r="ET64" s="166"/>
      <c r="EU64" s="166"/>
      <c r="EV64" s="166"/>
      <c r="EW64" s="166"/>
      <c r="EX64" s="166"/>
      <c r="EY64" s="166"/>
      <c r="EZ64" s="166"/>
      <c r="FA64" s="166"/>
      <c r="FB64" s="166"/>
      <c r="FC64" s="166"/>
      <c r="FD64" s="166"/>
      <c r="FE64" s="166"/>
      <c r="FF64" s="166"/>
      <c r="FG64" s="166"/>
      <c r="FH64" s="166"/>
      <c r="FI64" s="166"/>
      <c r="FJ64" s="166"/>
      <c r="FK64" s="166"/>
      <c r="FL64" s="166"/>
      <c r="FM64" s="166"/>
      <c r="FN64" s="166"/>
      <c r="FO64" s="166"/>
      <c r="FP64" s="166"/>
      <c r="FQ64" s="166"/>
      <c r="FR64" s="166"/>
      <c r="FS64" s="166"/>
      <c r="FT64" s="166"/>
      <c r="FU64" s="166"/>
      <c r="FV64" s="166"/>
      <c r="FW64" s="166"/>
      <c r="FX64" s="166"/>
      <c r="FY64" s="166"/>
      <c r="FZ64" s="166"/>
      <c r="GA64" s="166"/>
      <c r="GB64" s="166"/>
      <c r="GC64" s="166"/>
      <c r="GD64" s="166"/>
      <c r="GE64" s="166"/>
      <c r="GF64" s="166"/>
      <c r="GG64" s="166"/>
      <c r="GH64" s="166"/>
      <c r="GI64" s="166"/>
      <c r="GJ64" s="166"/>
      <c r="GK64" s="166"/>
      <c r="GL64" s="166"/>
      <c r="GM64" s="166"/>
      <c r="GN64" s="166"/>
      <c r="GO64" s="166"/>
      <c r="GP64" s="166"/>
      <c r="GQ64" s="166"/>
      <c r="GR64" s="166"/>
      <c r="GS64" s="166"/>
      <c r="GT64" s="166"/>
      <c r="GU64" s="166"/>
      <c r="GV64" s="166"/>
      <c r="GW64" s="166"/>
      <c r="GX64" s="166"/>
      <c r="GY64" s="166"/>
      <c r="GZ64" s="166"/>
      <c r="HA64" s="166"/>
      <c r="HB64" s="166"/>
      <c r="HC64" s="166"/>
      <c r="HD64" s="166"/>
      <c r="HE64" s="166"/>
      <c r="HF64" s="166"/>
      <c r="HG64" s="166"/>
      <c r="HH64" s="166"/>
      <c r="HI64" s="166"/>
      <c r="HJ64" s="166"/>
      <c r="HK64" s="166"/>
      <c r="HL64" s="166"/>
      <c r="HM64" s="166"/>
      <c r="HN64" s="166"/>
      <c r="HO64" s="166"/>
      <c r="HP64" s="166"/>
      <c r="HQ64" s="166"/>
      <c r="HR64" s="166"/>
      <c r="HS64" s="166"/>
      <c r="HT64" s="166"/>
      <c r="HU64" s="166"/>
      <c r="HV64" s="166"/>
      <c r="HW64" s="166"/>
      <c r="HX64" s="166"/>
      <c r="HY64" s="166"/>
      <c r="HZ64" s="166"/>
      <c r="IA64" s="166"/>
      <c r="IB64" s="166"/>
      <c r="IC64" s="166"/>
      <c r="ID64" s="166"/>
      <c r="IE64" s="166"/>
      <c r="IF64" s="166"/>
      <c r="IG64" s="166"/>
      <c r="IH64" s="166"/>
      <c r="II64" s="166"/>
      <c r="IJ64" s="166"/>
      <c r="IK64" s="166"/>
      <c r="IL64" s="166"/>
      <c r="IM64" s="166"/>
      <c r="IN64" s="166"/>
      <c r="IO64" s="166"/>
      <c r="IP64" s="166"/>
      <c r="IQ64" s="166"/>
      <c r="IR64" s="166"/>
      <c r="IS64" s="166"/>
      <c r="IT64" s="166"/>
      <c r="IU64" s="166"/>
      <c r="IV64" s="166"/>
      <c r="IW64" s="167"/>
    </row>
    <row r="65" spans="1:257" s="480" customFormat="1" ht="28.95" customHeight="1">
      <c r="A65" s="466">
        <v>13.5</v>
      </c>
      <c r="B65" s="467" t="s">
        <v>438</v>
      </c>
      <c r="C65" s="319"/>
      <c r="D65" s="479" t="s">
        <v>718</v>
      </c>
      <c r="E65" s="470" t="s">
        <v>439</v>
      </c>
      <c r="F65" s="468"/>
      <c r="G65" s="357"/>
      <c r="H65" s="319"/>
      <c r="I65" s="319"/>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0"/>
      <c r="AP65" s="320"/>
      <c r="AQ65" s="320"/>
      <c r="AR65" s="320"/>
      <c r="AS65" s="320"/>
      <c r="AT65" s="320"/>
      <c r="AU65" s="320"/>
      <c r="AV65" s="320"/>
      <c r="AW65" s="320"/>
      <c r="AX65" s="320"/>
      <c r="AY65" s="320"/>
      <c r="AZ65" s="320"/>
      <c r="BA65" s="320"/>
      <c r="BB65" s="320"/>
      <c r="BC65" s="320"/>
      <c r="BD65" s="320"/>
      <c r="BE65" s="320"/>
      <c r="BF65" s="320"/>
      <c r="BG65" s="320"/>
      <c r="BH65" s="320"/>
      <c r="BI65" s="320"/>
      <c r="BJ65" s="320"/>
      <c r="BK65" s="320"/>
      <c r="BL65" s="320"/>
      <c r="BM65" s="320"/>
      <c r="BN65" s="320"/>
      <c r="BO65" s="320"/>
      <c r="BP65" s="320"/>
      <c r="BQ65" s="320"/>
      <c r="BR65" s="320"/>
      <c r="BS65" s="320"/>
      <c r="BT65" s="320"/>
      <c r="BU65" s="320"/>
      <c r="BV65" s="320"/>
      <c r="BW65" s="320"/>
      <c r="BX65" s="320"/>
      <c r="BY65" s="320"/>
      <c r="BZ65" s="320"/>
      <c r="CA65" s="320"/>
      <c r="CB65" s="320"/>
      <c r="CC65" s="320"/>
      <c r="CD65" s="320"/>
      <c r="CE65" s="320"/>
      <c r="CF65" s="320"/>
      <c r="CG65" s="320"/>
      <c r="CH65" s="320"/>
      <c r="CI65" s="320"/>
      <c r="CJ65" s="320"/>
      <c r="CK65" s="320"/>
      <c r="CL65" s="320"/>
      <c r="CM65" s="320"/>
      <c r="CN65" s="320"/>
      <c r="CO65" s="320"/>
      <c r="CP65" s="320"/>
      <c r="CQ65" s="320"/>
      <c r="CR65" s="320"/>
      <c r="CS65" s="320"/>
      <c r="CT65" s="320"/>
      <c r="CU65" s="320"/>
      <c r="CV65" s="320"/>
      <c r="CW65" s="320"/>
      <c r="CX65" s="320"/>
      <c r="CY65" s="320"/>
      <c r="CZ65" s="320"/>
      <c r="DA65" s="320"/>
      <c r="DB65" s="320"/>
      <c r="DC65" s="320"/>
      <c r="DD65" s="320"/>
      <c r="DE65" s="320"/>
      <c r="DF65" s="320"/>
      <c r="DG65" s="320"/>
      <c r="DH65" s="320"/>
      <c r="DI65" s="320"/>
      <c r="DJ65" s="320"/>
      <c r="DK65" s="320"/>
      <c r="DL65" s="320"/>
      <c r="DM65" s="320"/>
      <c r="DN65" s="320"/>
      <c r="DO65" s="320"/>
      <c r="DP65" s="320"/>
      <c r="DQ65" s="320"/>
      <c r="DR65" s="320"/>
      <c r="DS65" s="320"/>
      <c r="DT65" s="320"/>
      <c r="DU65" s="320"/>
      <c r="DV65" s="320"/>
      <c r="DW65" s="320"/>
      <c r="DX65" s="320"/>
      <c r="DY65" s="320"/>
      <c r="DZ65" s="320"/>
      <c r="EA65" s="320"/>
      <c r="EB65" s="320"/>
      <c r="EC65" s="320"/>
      <c r="ED65" s="320"/>
      <c r="EE65" s="320"/>
      <c r="EF65" s="320"/>
      <c r="EG65" s="320"/>
      <c r="EH65" s="320"/>
      <c r="EI65" s="320"/>
      <c r="EJ65" s="320"/>
      <c r="EK65" s="320"/>
      <c r="EL65" s="320"/>
      <c r="EM65" s="320"/>
      <c r="EN65" s="320"/>
      <c r="EO65" s="320"/>
      <c r="EP65" s="320"/>
      <c r="EQ65" s="320"/>
      <c r="ER65" s="320"/>
      <c r="ES65" s="320"/>
      <c r="ET65" s="320"/>
      <c r="EU65" s="320"/>
      <c r="EV65" s="320"/>
      <c r="EW65" s="320"/>
      <c r="EX65" s="320"/>
      <c r="EY65" s="320"/>
      <c r="EZ65" s="320"/>
      <c r="FA65" s="320"/>
      <c r="FB65" s="320"/>
      <c r="FC65" s="320"/>
      <c r="FD65" s="320"/>
      <c r="FE65" s="320"/>
      <c r="FF65" s="320"/>
      <c r="FG65" s="320"/>
      <c r="FH65" s="320"/>
      <c r="FI65" s="320"/>
      <c r="FJ65" s="320"/>
      <c r="FK65" s="320"/>
      <c r="FL65" s="320"/>
      <c r="FM65" s="320"/>
      <c r="FN65" s="320"/>
      <c r="FO65" s="320"/>
      <c r="FP65" s="320"/>
      <c r="FQ65" s="320"/>
      <c r="FR65" s="320"/>
      <c r="FS65" s="320"/>
      <c r="FT65" s="320"/>
      <c r="FU65" s="320"/>
      <c r="FV65" s="320"/>
      <c r="FW65" s="320"/>
      <c r="FX65" s="320"/>
      <c r="FY65" s="320"/>
      <c r="FZ65" s="320"/>
      <c r="GA65" s="320"/>
      <c r="GB65" s="320"/>
      <c r="GC65" s="320"/>
      <c r="GD65" s="320"/>
      <c r="GE65" s="320"/>
      <c r="GF65" s="320"/>
      <c r="GG65" s="320"/>
      <c r="GH65" s="320"/>
      <c r="GI65" s="320"/>
      <c r="GJ65" s="320"/>
      <c r="GK65" s="320"/>
      <c r="GL65" s="320"/>
      <c r="GM65" s="320"/>
      <c r="GN65" s="320"/>
      <c r="GO65" s="320"/>
      <c r="GP65" s="320"/>
      <c r="GQ65" s="320"/>
      <c r="GR65" s="320"/>
      <c r="GS65" s="320"/>
      <c r="GT65" s="320"/>
      <c r="GU65" s="320"/>
      <c r="GV65" s="320"/>
      <c r="GW65" s="320"/>
      <c r="GX65" s="320"/>
      <c r="GY65" s="320"/>
      <c r="GZ65" s="320"/>
      <c r="HA65" s="320"/>
      <c r="HB65" s="320"/>
      <c r="HC65" s="320"/>
      <c r="HD65" s="320"/>
      <c r="HE65" s="320"/>
      <c r="HF65" s="320"/>
      <c r="HG65" s="320"/>
      <c r="HH65" s="320"/>
      <c r="HI65" s="320"/>
      <c r="HJ65" s="320"/>
      <c r="HK65" s="320"/>
      <c r="HL65" s="320"/>
      <c r="HM65" s="320"/>
      <c r="HN65" s="320"/>
      <c r="HO65" s="320"/>
      <c r="HP65" s="320"/>
      <c r="HQ65" s="320"/>
      <c r="HR65" s="320"/>
      <c r="HS65" s="320"/>
      <c r="HT65" s="320"/>
      <c r="HU65" s="320"/>
      <c r="HV65" s="320"/>
      <c r="HW65" s="320"/>
      <c r="HX65" s="320"/>
      <c r="HY65" s="320"/>
      <c r="HZ65" s="320"/>
      <c r="IA65" s="320"/>
      <c r="IB65" s="320"/>
      <c r="IC65" s="320"/>
      <c r="ID65" s="320"/>
      <c r="IE65" s="320"/>
      <c r="IF65" s="320"/>
      <c r="IG65" s="320"/>
      <c r="IH65" s="320"/>
      <c r="II65" s="320"/>
      <c r="IJ65" s="320"/>
      <c r="IK65" s="320"/>
      <c r="IL65" s="320"/>
      <c r="IM65" s="320"/>
      <c r="IN65" s="320"/>
      <c r="IO65" s="320"/>
      <c r="IP65" s="320"/>
      <c r="IQ65" s="320"/>
      <c r="IR65" s="320"/>
      <c r="IS65" s="320"/>
      <c r="IT65" s="320"/>
      <c r="IU65" s="320"/>
      <c r="IV65" s="320"/>
      <c r="IW65" s="321"/>
    </row>
    <row r="66" spans="1:257" ht="24.6">
      <c r="A66" s="169">
        <v>14</v>
      </c>
      <c r="B66" s="170" t="s">
        <v>440</v>
      </c>
      <c r="C66" s="171"/>
      <c r="D66" s="283" t="s">
        <v>718</v>
      </c>
      <c r="E66" s="172" t="s">
        <v>953</v>
      </c>
      <c r="F66" s="173"/>
      <c r="G66" s="174"/>
      <c r="H66" s="171"/>
      <c r="I66" s="171"/>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c r="BN66" s="17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5"/>
      <c r="DH66" s="175"/>
      <c r="DI66" s="175"/>
      <c r="DJ66" s="175"/>
      <c r="DK66" s="175"/>
      <c r="DL66" s="175"/>
      <c r="DM66" s="175"/>
      <c r="DN66" s="175"/>
      <c r="DO66" s="175"/>
      <c r="DP66" s="175"/>
      <c r="DQ66" s="175"/>
      <c r="DR66" s="175"/>
      <c r="DS66" s="175"/>
      <c r="DT66" s="175"/>
      <c r="DU66" s="175"/>
      <c r="DV66" s="175"/>
      <c r="DW66" s="175"/>
      <c r="DX66" s="175"/>
      <c r="DY66" s="175"/>
      <c r="DZ66" s="175"/>
      <c r="EA66" s="175"/>
      <c r="EB66" s="175"/>
      <c r="EC66" s="175"/>
      <c r="ED66" s="175"/>
      <c r="EE66" s="175"/>
      <c r="EF66" s="175"/>
      <c r="EG66" s="175"/>
      <c r="EH66" s="175"/>
      <c r="EI66" s="175"/>
      <c r="EJ66" s="175"/>
      <c r="EK66" s="175"/>
      <c r="EL66" s="175"/>
      <c r="EM66" s="175"/>
      <c r="EN66" s="175"/>
      <c r="EO66" s="175"/>
      <c r="EP66" s="175"/>
      <c r="EQ66" s="175"/>
      <c r="ER66" s="175"/>
      <c r="ES66" s="175"/>
      <c r="ET66" s="175"/>
      <c r="EU66" s="175"/>
      <c r="EV66" s="175"/>
      <c r="EW66" s="175"/>
      <c r="EX66" s="175"/>
      <c r="EY66" s="175"/>
      <c r="EZ66" s="175"/>
      <c r="FA66" s="175"/>
      <c r="FB66" s="175"/>
      <c r="FC66" s="175"/>
      <c r="FD66" s="175"/>
      <c r="FE66" s="175"/>
      <c r="FF66" s="175"/>
      <c r="FG66" s="175"/>
      <c r="FH66" s="175"/>
      <c r="FI66" s="175"/>
      <c r="FJ66" s="175"/>
      <c r="FK66" s="175"/>
      <c r="FL66" s="175"/>
      <c r="FM66" s="175"/>
      <c r="FN66" s="175"/>
      <c r="FO66" s="175"/>
      <c r="FP66" s="175"/>
      <c r="FQ66" s="175"/>
      <c r="FR66" s="175"/>
      <c r="FS66" s="175"/>
      <c r="FT66" s="175"/>
      <c r="FU66" s="175"/>
      <c r="FV66" s="175"/>
      <c r="FW66" s="175"/>
      <c r="FX66" s="175"/>
      <c r="FY66" s="175"/>
      <c r="FZ66" s="175"/>
      <c r="GA66" s="175"/>
      <c r="GB66" s="175"/>
      <c r="GC66" s="175"/>
      <c r="GD66" s="175"/>
      <c r="GE66" s="175"/>
      <c r="GF66" s="175"/>
      <c r="GG66" s="175"/>
      <c r="GH66" s="175"/>
      <c r="GI66" s="175"/>
      <c r="GJ66" s="175"/>
      <c r="GK66" s="175"/>
      <c r="GL66" s="175"/>
      <c r="GM66" s="175"/>
      <c r="GN66" s="175"/>
      <c r="GO66" s="175"/>
      <c r="GP66" s="175"/>
      <c r="GQ66" s="175"/>
      <c r="GR66" s="175"/>
      <c r="GS66" s="175"/>
      <c r="GT66" s="175"/>
      <c r="GU66" s="175"/>
      <c r="GV66" s="175"/>
      <c r="GW66" s="175"/>
      <c r="GX66" s="175"/>
      <c r="GY66" s="175"/>
      <c r="GZ66" s="175"/>
      <c r="HA66" s="175"/>
      <c r="HB66" s="175"/>
      <c r="HC66" s="175"/>
      <c r="HD66" s="175"/>
      <c r="HE66" s="175"/>
      <c r="HF66" s="175"/>
      <c r="HG66" s="175"/>
      <c r="HH66" s="175"/>
      <c r="HI66" s="175"/>
      <c r="HJ66" s="175"/>
      <c r="HK66" s="175"/>
      <c r="HL66" s="175"/>
      <c r="HM66" s="175"/>
      <c r="HN66" s="175"/>
      <c r="HO66" s="175"/>
      <c r="HP66" s="175"/>
      <c r="HQ66" s="175"/>
      <c r="HR66" s="175"/>
      <c r="HS66" s="175"/>
      <c r="HT66" s="175"/>
      <c r="HU66" s="175"/>
      <c r="HV66" s="175"/>
      <c r="HW66" s="175"/>
      <c r="HX66" s="175"/>
      <c r="HY66" s="175"/>
      <c r="HZ66" s="175"/>
      <c r="IA66" s="175"/>
      <c r="IB66" s="175"/>
      <c r="IC66" s="175"/>
      <c r="ID66" s="175"/>
      <c r="IE66" s="175"/>
      <c r="IF66" s="175"/>
      <c r="IG66" s="175"/>
      <c r="IH66" s="175"/>
      <c r="II66" s="175"/>
      <c r="IJ66" s="175"/>
      <c r="IK66" s="175"/>
      <c r="IL66" s="175"/>
      <c r="IM66" s="175"/>
      <c r="IN66" s="175"/>
      <c r="IO66" s="175"/>
      <c r="IP66" s="175"/>
      <c r="IQ66" s="175"/>
      <c r="IR66" s="175"/>
      <c r="IS66" s="175"/>
      <c r="IT66" s="175"/>
      <c r="IU66" s="175"/>
      <c r="IV66" s="175"/>
      <c r="IW66" s="176"/>
    </row>
    <row r="67" spans="1:257" ht="25.5" customHeight="1">
      <c r="A67" s="141" t="s">
        <v>441</v>
      </c>
      <c r="B67" s="57" t="s">
        <v>442</v>
      </c>
      <c r="C67" s="58"/>
      <c r="D67" s="281"/>
      <c r="E67" s="133" t="s">
        <v>443</v>
      </c>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c r="IO67" s="58"/>
      <c r="IP67" s="58"/>
      <c r="IQ67" s="58"/>
      <c r="IR67" s="58"/>
      <c r="IS67" s="58"/>
      <c r="IT67" s="58"/>
      <c r="IU67" s="58"/>
      <c r="IV67" s="58"/>
      <c r="IW67" s="146"/>
    </row>
    <row r="68" spans="1:257" ht="72.599999999999994">
      <c r="A68" s="117">
        <v>15</v>
      </c>
      <c r="B68" s="52" t="s">
        <v>444</v>
      </c>
      <c r="C68" s="152"/>
      <c r="D68" s="278" t="s">
        <v>718</v>
      </c>
      <c r="E68" s="83" t="s">
        <v>830</v>
      </c>
      <c r="F68" s="83"/>
      <c r="G68" s="140"/>
      <c r="H68" s="53"/>
      <c r="I68" s="53"/>
    </row>
    <row r="69" spans="1:257" ht="20.399999999999999">
      <c r="A69" s="481">
        <v>15.1</v>
      </c>
      <c r="B69" s="481" t="s">
        <v>856</v>
      </c>
      <c r="C69" s="165"/>
      <c r="D69" s="463" t="s">
        <v>718</v>
      </c>
      <c r="E69" s="482" t="s">
        <v>855</v>
      </c>
      <c r="F69" s="55"/>
      <c r="H69" s="53"/>
      <c r="I69" s="53"/>
    </row>
    <row r="70" spans="1:257" ht="21.6">
      <c r="A70" s="117">
        <v>16</v>
      </c>
      <c r="B70" s="52" t="s">
        <v>445</v>
      </c>
      <c r="C70" s="55"/>
      <c r="D70" s="279" t="s">
        <v>718</v>
      </c>
      <c r="E70" s="83" t="s">
        <v>446</v>
      </c>
      <c r="F70" s="139"/>
      <c r="G70" s="101"/>
      <c r="H70" s="53"/>
      <c r="I70" s="53"/>
    </row>
    <row r="71" spans="1:257" ht="21.6">
      <c r="A71" s="117">
        <v>16.100000000000001</v>
      </c>
      <c r="B71" s="54" t="s">
        <v>447</v>
      </c>
      <c r="C71" s="55"/>
      <c r="D71" s="279" t="s">
        <v>718</v>
      </c>
      <c r="E71" s="83" t="s">
        <v>448</v>
      </c>
      <c r="F71" s="139"/>
      <c r="G71" s="101"/>
      <c r="H71" s="53"/>
      <c r="I71" s="53"/>
    </row>
    <row r="72" spans="1:257" ht="14.4">
      <c r="A72" s="117">
        <v>16.2</v>
      </c>
      <c r="B72" s="54" t="s">
        <v>449</v>
      </c>
      <c r="C72" s="55"/>
      <c r="D72" s="279" t="s">
        <v>718</v>
      </c>
      <c r="E72" s="83" t="s">
        <v>450</v>
      </c>
      <c r="F72" s="140"/>
      <c r="G72" s="101"/>
      <c r="H72" s="53"/>
      <c r="I72" s="53"/>
    </row>
    <row r="73" spans="1:257" ht="14.4">
      <c r="A73" s="117">
        <v>16.3</v>
      </c>
      <c r="B73" s="54" t="s">
        <v>451</v>
      </c>
      <c r="C73" s="55"/>
      <c r="D73" s="279" t="s">
        <v>718</v>
      </c>
      <c r="E73" s="83" t="s">
        <v>452</v>
      </c>
      <c r="F73" s="140"/>
      <c r="G73" s="101"/>
      <c r="H73" s="53"/>
      <c r="I73" s="53"/>
    </row>
    <row r="74" spans="1:257" ht="21.6">
      <c r="A74" s="117">
        <v>17</v>
      </c>
      <c r="B74" s="52" t="s">
        <v>453</v>
      </c>
      <c r="C74" s="55"/>
      <c r="D74" s="279" t="s">
        <v>718</v>
      </c>
      <c r="E74" s="83" t="s">
        <v>454</v>
      </c>
      <c r="F74" s="139"/>
      <c r="G74" s="101"/>
      <c r="H74" s="53"/>
      <c r="I74" s="53"/>
    </row>
    <row r="75" spans="1:257" ht="26.4" customHeight="1">
      <c r="A75" s="117">
        <v>17.100000000000001</v>
      </c>
      <c r="B75" s="54" t="s">
        <v>455</v>
      </c>
      <c r="C75" s="177"/>
      <c r="D75" s="276" t="s">
        <v>718</v>
      </c>
      <c r="E75" s="83" t="s">
        <v>456</v>
      </c>
      <c r="F75" s="60"/>
      <c r="G75" s="101"/>
      <c r="H75" s="53"/>
      <c r="I75" s="53"/>
    </row>
    <row r="76" spans="1:257" s="132" customFormat="1" ht="29.4" customHeight="1">
      <c r="A76" s="117">
        <v>17.2</v>
      </c>
      <c r="B76" s="54" t="s">
        <v>457</v>
      </c>
      <c r="C76" s="53"/>
      <c r="D76" s="276" t="s">
        <v>718</v>
      </c>
      <c r="E76" s="83" t="s">
        <v>458</v>
      </c>
      <c r="F76" s="83"/>
      <c r="G76" s="140"/>
      <c r="H76" s="53"/>
      <c r="I76" s="53"/>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c r="FQ76" s="46"/>
      <c r="FR76" s="46"/>
      <c r="FS76" s="46"/>
      <c r="FT76" s="46"/>
      <c r="FU76" s="46"/>
      <c r="FV76" s="46"/>
      <c r="FW76" s="46"/>
      <c r="FX76" s="46"/>
      <c r="FY76" s="46"/>
      <c r="FZ76" s="46"/>
      <c r="GA76" s="46"/>
      <c r="GB76" s="46"/>
      <c r="GC76" s="46"/>
      <c r="GD76" s="46"/>
      <c r="GE76" s="46"/>
      <c r="GF76" s="46"/>
      <c r="GG76" s="46"/>
      <c r="GH76" s="46"/>
      <c r="GI76" s="46"/>
      <c r="GJ76" s="46"/>
      <c r="GK76" s="46"/>
      <c r="GL76" s="46"/>
      <c r="GM76" s="46"/>
      <c r="GN76" s="46"/>
      <c r="GO76" s="46"/>
      <c r="GP76" s="46"/>
      <c r="GQ76" s="46"/>
      <c r="GR76" s="46"/>
      <c r="GS76" s="46"/>
      <c r="GT76" s="46"/>
      <c r="GU76" s="46"/>
      <c r="GV76" s="46"/>
      <c r="GW76" s="46"/>
      <c r="GX76" s="46"/>
      <c r="GY76" s="46"/>
      <c r="GZ76" s="46"/>
      <c r="HA76" s="46"/>
      <c r="HB76" s="46"/>
      <c r="HC76" s="46"/>
      <c r="HD76" s="46"/>
      <c r="HE76" s="46"/>
      <c r="HF76" s="46"/>
      <c r="HG76" s="46"/>
      <c r="HH76" s="46"/>
      <c r="HI76" s="46"/>
      <c r="HJ76" s="46"/>
      <c r="HK76" s="46"/>
      <c r="HL76" s="46"/>
      <c r="HM76" s="46"/>
      <c r="HN76" s="46"/>
      <c r="HO76" s="46"/>
      <c r="HP76" s="46"/>
      <c r="HQ76" s="46"/>
      <c r="HR76" s="46"/>
      <c r="HS76" s="46"/>
      <c r="HT76" s="46"/>
      <c r="HU76" s="46"/>
      <c r="HV76" s="46"/>
      <c r="HW76" s="46"/>
      <c r="HX76" s="46"/>
      <c r="HY76" s="46"/>
      <c r="HZ76" s="46"/>
      <c r="IA76" s="46"/>
      <c r="IB76" s="46"/>
      <c r="IC76" s="46"/>
      <c r="ID76" s="46"/>
      <c r="IE76" s="46"/>
      <c r="IF76" s="46"/>
      <c r="IG76" s="46"/>
      <c r="IH76" s="46"/>
      <c r="II76" s="46"/>
      <c r="IJ76" s="46"/>
      <c r="IK76" s="46"/>
      <c r="IL76" s="46"/>
      <c r="IM76" s="46"/>
      <c r="IN76" s="46"/>
      <c r="IO76" s="46"/>
      <c r="IP76" s="46"/>
      <c r="IQ76" s="46"/>
      <c r="IR76" s="46"/>
      <c r="IS76" s="46"/>
      <c r="IT76" s="46"/>
      <c r="IU76" s="46"/>
      <c r="IV76" s="46"/>
      <c r="IW76" s="138"/>
    </row>
    <row r="77" spans="1:257" ht="14.4">
      <c r="A77" s="117">
        <v>17.3</v>
      </c>
      <c r="B77" s="54" t="s">
        <v>459</v>
      </c>
      <c r="C77" s="53"/>
      <c r="D77" s="276" t="s">
        <v>718</v>
      </c>
      <c r="E77" s="83" t="s">
        <v>460</v>
      </c>
      <c r="F77" s="83"/>
      <c r="G77" s="140"/>
      <c r="H77" s="53"/>
    </row>
    <row r="78" spans="1:257" ht="15.6">
      <c r="A78" s="178" t="s">
        <v>461</v>
      </c>
      <c r="B78" s="179" t="s">
        <v>462</v>
      </c>
      <c r="C78" s="132"/>
      <c r="D78" s="284"/>
      <c r="E78" s="143"/>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c r="CL78" s="132"/>
      <c r="CM78" s="132"/>
      <c r="CN78" s="132"/>
      <c r="CO78" s="132"/>
      <c r="CP78" s="132"/>
      <c r="CQ78" s="132"/>
      <c r="CR78" s="132"/>
      <c r="CS78" s="132"/>
      <c r="CT78" s="132"/>
      <c r="CU78" s="132"/>
      <c r="CV78" s="132"/>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2"/>
      <c r="FX78" s="132"/>
      <c r="FY78" s="132"/>
      <c r="FZ78" s="132"/>
      <c r="GA78" s="132"/>
      <c r="GB78" s="132"/>
      <c r="GC78" s="132"/>
      <c r="GD78" s="132"/>
      <c r="GE78" s="132"/>
      <c r="GF78" s="132"/>
      <c r="GG78" s="132"/>
      <c r="GH78" s="132"/>
      <c r="GI78" s="132"/>
      <c r="GJ78" s="132"/>
      <c r="GK78" s="132"/>
      <c r="GL78" s="132"/>
      <c r="GM78" s="132"/>
      <c r="GN78" s="132"/>
      <c r="GO78" s="132"/>
      <c r="GP78" s="132"/>
      <c r="GQ78" s="132"/>
      <c r="GR78" s="132"/>
      <c r="GS78" s="132"/>
      <c r="GT78" s="132"/>
      <c r="GU78" s="132"/>
      <c r="GV78" s="132"/>
      <c r="GW78" s="132"/>
      <c r="GX78" s="132"/>
      <c r="GY78" s="132"/>
      <c r="GZ78" s="132"/>
      <c r="HA78" s="132"/>
      <c r="HB78" s="132"/>
      <c r="HC78" s="132"/>
      <c r="HD78" s="132"/>
      <c r="HE78" s="132"/>
      <c r="HF78" s="132"/>
      <c r="HG78" s="132"/>
      <c r="HH78" s="132"/>
      <c r="HI78" s="132"/>
      <c r="HJ78" s="132"/>
      <c r="HK78" s="132"/>
      <c r="HL78" s="132"/>
      <c r="HM78" s="132"/>
      <c r="HN78" s="132"/>
      <c r="HO78" s="132"/>
      <c r="HP78" s="132"/>
      <c r="HQ78" s="132"/>
      <c r="HR78" s="132"/>
      <c r="HS78" s="132"/>
      <c r="HT78" s="132"/>
      <c r="HU78" s="132"/>
      <c r="HV78" s="132"/>
      <c r="HW78" s="132"/>
      <c r="HX78" s="132"/>
      <c r="HY78" s="132"/>
      <c r="HZ78" s="132"/>
      <c r="IA78" s="132"/>
      <c r="IB78" s="132"/>
      <c r="IC78" s="132"/>
      <c r="ID78" s="132"/>
      <c r="IE78" s="132"/>
      <c r="IF78" s="132"/>
      <c r="IG78" s="132"/>
      <c r="IH78" s="132"/>
      <c r="II78" s="132"/>
      <c r="IJ78" s="132"/>
      <c r="IK78" s="132"/>
      <c r="IL78" s="132"/>
      <c r="IM78" s="132"/>
      <c r="IN78" s="132"/>
      <c r="IO78" s="132"/>
      <c r="IP78" s="132"/>
      <c r="IQ78" s="132"/>
      <c r="IR78" s="132"/>
      <c r="IS78" s="132"/>
      <c r="IT78" s="132"/>
      <c r="IU78" s="132"/>
      <c r="IV78" s="132"/>
      <c r="IW78" s="135"/>
    </row>
    <row r="79" spans="1:257" ht="51.6">
      <c r="A79" s="136">
        <v>18</v>
      </c>
      <c r="B79" s="45" t="s">
        <v>464</v>
      </c>
      <c r="D79" s="280" t="s">
        <v>463</v>
      </c>
      <c r="E79" s="83" t="s">
        <v>943</v>
      </c>
    </row>
    <row r="80" spans="1:257" ht="21">
      <c r="A80" s="136">
        <v>18.100000000000001</v>
      </c>
      <c r="B80" s="45" t="s">
        <v>465</v>
      </c>
      <c r="D80" s="280" t="s">
        <v>463</v>
      </c>
      <c r="E80" s="83" t="s">
        <v>466</v>
      </c>
    </row>
    <row r="81" spans="1:257" ht="13.2">
      <c r="A81" s="136" t="s">
        <v>467</v>
      </c>
      <c r="B81" s="61" t="s">
        <v>468</v>
      </c>
      <c r="D81" s="280" t="s">
        <v>463</v>
      </c>
      <c r="E81" s="83" t="s">
        <v>469</v>
      </c>
    </row>
    <row r="82" spans="1:257" ht="13.2">
      <c r="A82" s="136" t="s">
        <v>470</v>
      </c>
      <c r="B82" s="44" t="s">
        <v>471</v>
      </c>
      <c r="D82" s="280" t="s">
        <v>463</v>
      </c>
      <c r="E82" s="83"/>
    </row>
    <row r="83" spans="1:257" ht="24">
      <c r="A83" s="136">
        <v>18.2</v>
      </c>
      <c r="B83" s="45" t="s">
        <v>472</v>
      </c>
      <c r="D83" s="280" t="s">
        <v>463</v>
      </c>
      <c r="E83" s="83" t="s">
        <v>473</v>
      </c>
    </row>
    <row r="84" spans="1:257" ht="13.2">
      <c r="A84" s="136" t="s">
        <v>474</v>
      </c>
      <c r="B84" s="49" t="s">
        <v>475</v>
      </c>
      <c r="D84" s="280" t="s">
        <v>463</v>
      </c>
      <c r="E84" s="431" t="s">
        <v>947</v>
      </c>
    </row>
    <row r="85" spans="1:257" ht="13.2">
      <c r="A85" s="136" t="s">
        <v>476</v>
      </c>
      <c r="B85" s="49" t="s">
        <v>477</v>
      </c>
      <c r="D85" s="280" t="s">
        <v>463</v>
      </c>
      <c r="E85" s="431" t="s">
        <v>948</v>
      </c>
    </row>
    <row r="86" spans="1:257" s="46" customFormat="1" ht="13.2">
      <c r="A86" s="562">
        <v>18.3</v>
      </c>
      <c r="B86" s="563" t="s">
        <v>465</v>
      </c>
      <c r="C86" s="564"/>
      <c r="D86" s="565" t="s">
        <v>463</v>
      </c>
      <c r="E86" s="431" t="s">
        <v>944</v>
      </c>
      <c r="G86" s="100"/>
      <c r="IW86" s="138"/>
    </row>
    <row r="87" spans="1:257" s="46" customFormat="1" ht="13.2">
      <c r="A87" s="562" t="s">
        <v>474</v>
      </c>
      <c r="B87" s="566" t="s">
        <v>475</v>
      </c>
      <c r="C87" s="564"/>
      <c r="D87" s="565" t="s">
        <v>463</v>
      </c>
      <c r="E87" s="431" t="s">
        <v>945</v>
      </c>
      <c r="G87" s="100"/>
      <c r="IW87" s="138"/>
    </row>
    <row r="88" spans="1:257" s="46" customFormat="1" ht="13.2">
      <c r="A88" s="562" t="s">
        <v>476</v>
      </c>
      <c r="B88" s="566" t="s">
        <v>477</v>
      </c>
      <c r="C88" s="564"/>
      <c r="D88" s="565" t="s">
        <v>463</v>
      </c>
      <c r="E88" s="431" t="s">
        <v>946</v>
      </c>
      <c r="G88" s="100"/>
      <c r="IW88" s="138"/>
    </row>
    <row r="89" spans="1:257" s="46" customFormat="1" ht="13.2">
      <c r="A89" s="136"/>
      <c r="B89" s="156"/>
      <c r="E89" s="83"/>
      <c r="G89" s="100"/>
      <c r="IW89" s="138"/>
    </row>
    <row r="90" spans="1:257" s="46" customFormat="1" ht="13.2">
      <c r="A90" s="136"/>
      <c r="B90" s="156"/>
      <c r="E90" s="83"/>
      <c r="G90" s="100"/>
      <c r="IW90" s="138"/>
    </row>
    <row r="91" spans="1:257" s="46" customFormat="1" ht="13.2">
      <c r="A91" s="136"/>
      <c r="B91" s="156"/>
      <c r="G91" s="100"/>
      <c r="IW91" s="138"/>
    </row>
    <row r="92" spans="1:257" s="46" customFormat="1" ht="13.2">
      <c r="A92" s="136"/>
      <c r="B92" s="156"/>
      <c r="G92" s="100"/>
      <c r="IW92" s="138"/>
    </row>
    <row r="93" spans="1:257" s="46" customFormat="1" ht="13.2">
      <c r="A93" s="136"/>
      <c r="B93" s="156"/>
      <c r="G93" s="100"/>
      <c r="IW93" s="138"/>
    </row>
    <row r="94" spans="1:257" s="46" customFormat="1" ht="13.2">
      <c r="A94" s="136"/>
      <c r="B94" s="156"/>
      <c r="G94" s="100"/>
      <c r="IW94" s="138"/>
    </row>
    <row r="95" spans="1:257" s="46" customFormat="1" ht="13.2">
      <c r="A95" s="136"/>
      <c r="B95" s="156"/>
      <c r="G95" s="100"/>
      <c r="IW95" s="138"/>
    </row>
    <row r="96" spans="1:257" s="46" customFormat="1" ht="13.2">
      <c r="A96" s="136"/>
      <c r="B96" s="156"/>
      <c r="G96" s="100"/>
      <c r="IW96" s="138"/>
    </row>
    <row r="97" spans="1:257" s="46" customFormat="1" ht="13.2">
      <c r="A97" s="136"/>
      <c r="B97" s="156"/>
      <c r="G97" s="100"/>
      <c r="IW97" s="138"/>
    </row>
    <row r="98" spans="1:257" s="46" customFormat="1" ht="13.2">
      <c r="A98" s="136"/>
      <c r="B98" s="156"/>
      <c r="G98" s="100"/>
      <c r="IW98" s="138"/>
    </row>
    <row r="99" spans="1:257" s="46" customFormat="1" ht="13.2">
      <c r="A99" s="136"/>
      <c r="B99" s="156"/>
      <c r="G99" s="100"/>
      <c r="IW99" s="138"/>
    </row>
    <row r="100" spans="1:257" s="46" customFormat="1" ht="13.2">
      <c r="A100" s="136"/>
      <c r="B100" s="156"/>
      <c r="G100" s="100"/>
      <c r="IW100" s="138"/>
    </row>
    <row r="101" spans="1:257" s="46" customFormat="1" ht="13.2">
      <c r="A101" s="136"/>
      <c r="B101" s="156"/>
      <c r="G101" s="100"/>
      <c r="IW101" s="138"/>
    </row>
    <row r="102" spans="1:257" s="93" customFormat="1">
      <c r="A102" s="136"/>
      <c r="B102" s="156"/>
      <c r="C102" s="46"/>
      <c r="D102" s="46"/>
      <c r="E102" s="46"/>
      <c r="F102" s="46"/>
      <c r="G102" s="100"/>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c r="BI102" s="46"/>
      <c r="BJ102" s="46"/>
      <c r="BK102" s="46"/>
      <c r="BL102" s="46"/>
      <c r="BM102" s="46"/>
      <c r="BN102" s="46"/>
      <c r="BO102" s="46"/>
      <c r="BP102" s="46"/>
      <c r="BQ102" s="46"/>
      <c r="BR102" s="46"/>
      <c r="BS102" s="46"/>
      <c r="BT102" s="46"/>
      <c r="BU102" s="46"/>
      <c r="BV102" s="46"/>
      <c r="BW102" s="46"/>
      <c r="BX102" s="46"/>
      <c r="BY102" s="46"/>
      <c r="BZ102" s="46"/>
      <c r="CA102" s="46"/>
      <c r="CB102" s="46"/>
      <c r="CC102" s="46"/>
      <c r="CD102" s="46"/>
      <c r="CE102" s="46"/>
      <c r="CF102" s="46"/>
      <c r="CG102" s="46"/>
      <c r="CH102" s="46"/>
      <c r="CI102" s="46"/>
      <c r="CJ102" s="46"/>
      <c r="CK102" s="46"/>
      <c r="CL102" s="46"/>
      <c r="CM102" s="46"/>
      <c r="CN102" s="46"/>
      <c r="CO102" s="46"/>
      <c r="CP102" s="46"/>
      <c r="CQ102" s="46"/>
      <c r="CR102" s="46"/>
      <c r="CS102" s="46"/>
      <c r="CT102" s="46"/>
      <c r="CU102" s="46"/>
      <c r="CV102" s="46"/>
      <c r="CW102" s="46"/>
      <c r="CX102" s="46"/>
      <c r="CY102" s="46"/>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I102" s="46"/>
      <c r="EJ102" s="46"/>
      <c r="EK102" s="46"/>
      <c r="EL102" s="46"/>
      <c r="EM102" s="46"/>
      <c r="EN102" s="46"/>
      <c r="EO102" s="46"/>
      <c r="EP102" s="46"/>
      <c r="EQ102" s="46"/>
      <c r="ER102" s="46"/>
      <c r="ES102" s="46"/>
      <c r="ET102" s="46"/>
      <c r="EU102" s="46"/>
      <c r="EV102" s="46"/>
      <c r="EW102" s="46"/>
      <c r="EX102" s="46"/>
      <c r="EY102" s="46"/>
      <c r="EZ102" s="46"/>
      <c r="FA102" s="46"/>
      <c r="FB102" s="46"/>
      <c r="FC102" s="46"/>
      <c r="FD102" s="46"/>
      <c r="FE102" s="46"/>
      <c r="FF102" s="46"/>
      <c r="FG102" s="46"/>
      <c r="FH102" s="46"/>
      <c r="FI102" s="46"/>
      <c r="FJ102" s="46"/>
      <c r="FK102" s="46"/>
      <c r="FL102" s="46"/>
      <c r="FM102" s="46"/>
      <c r="FN102" s="46"/>
      <c r="FO102" s="46"/>
      <c r="FP102" s="46"/>
      <c r="FQ102" s="46"/>
      <c r="FR102" s="46"/>
      <c r="FS102" s="46"/>
      <c r="FT102" s="46"/>
      <c r="FU102" s="46"/>
      <c r="FV102" s="46"/>
      <c r="FW102" s="46"/>
      <c r="FX102" s="46"/>
      <c r="FY102" s="46"/>
      <c r="FZ102" s="46"/>
      <c r="GA102" s="46"/>
      <c r="GB102" s="46"/>
      <c r="GC102" s="46"/>
      <c r="GD102" s="46"/>
      <c r="GE102" s="46"/>
      <c r="GF102" s="46"/>
      <c r="GG102" s="46"/>
      <c r="GH102" s="46"/>
      <c r="GI102" s="46"/>
      <c r="GJ102" s="46"/>
      <c r="GK102" s="46"/>
      <c r="GL102" s="46"/>
      <c r="GM102" s="46"/>
      <c r="GN102" s="46"/>
      <c r="GO102" s="46"/>
      <c r="GP102" s="46"/>
      <c r="GQ102" s="46"/>
      <c r="GR102" s="46"/>
      <c r="GS102" s="46"/>
      <c r="GT102" s="46"/>
      <c r="GU102" s="46"/>
      <c r="GV102" s="46"/>
      <c r="GW102" s="46"/>
      <c r="GX102" s="46"/>
      <c r="GY102" s="46"/>
      <c r="GZ102" s="46"/>
      <c r="HA102" s="46"/>
      <c r="HB102" s="46"/>
      <c r="HC102" s="46"/>
      <c r="HD102" s="46"/>
      <c r="HE102" s="46"/>
      <c r="HF102" s="46"/>
      <c r="HG102" s="46"/>
      <c r="HH102" s="46"/>
      <c r="HI102" s="46"/>
      <c r="HJ102" s="46"/>
      <c r="HK102" s="46"/>
      <c r="HL102" s="46"/>
      <c r="HM102" s="46"/>
      <c r="HN102" s="46"/>
      <c r="HO102" s="46"/>
      <c r="HP102" s="46"/>
      <c r="HQ102" s="46"/>
      <c r="HR102" s="46"/>
      <c r="HS102" s="46"/>
      <c r="HT102" s="46"/>
      <c r="HU102" s="46"/>
      <c r="HV102" s="46"/>
      <c r="HW102" s="46"/>
      <c r="HX102" s="46"/>
      <c r="HY102" s="46"/>
      <c r="HZ102" s="46"/>
      <c r="IA102" s="46"/>
      <c r="IB102" s="46"/>
      <c r="IC102" s="46"/>
      <c r="ID102" s="46"/>
      <c r="IE102" s="46"/>
      <c r="IF102" s="46"/>
      <c r="IG102" s="46"/>
      <c r="IH102" s="46"/>
      <c r="II102" s="46"/>
      <c r="IJ102" s="46"/>
      <c r="IK102" s="46"/>
      <c r="IL102" s="46"/>
      <c r="IM102" s="46"/>
      <c r="IN102" s="46"/>
      <c r="IO102" s="46"/>
      <c r="IP102" s="46"/>
      <c r="IQ102" s="46"/>
      <c r="IR102" s="46"/>
      <c r="IS102" s="46"/>
      <c r="IT102" s="46"/>
      <c r="IU102" s="46"/>
      <c r="IV102" s="46"/>
      <c r="IW102" s="138"/>
    </row>
    <row r="103" spans="1:257" s="93" customFormat="1">
      <c r="A103" s="136"/>
      <c r="B103" s="156"/>
      <c r="C103" s="46"/>
      <c r="D103" s="46"/>
      <c r="E103" s="46"/>
      <c r="F103" s="46"/>
      <c r="G103" s="100"/>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46"/>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6"/>
      <c r="CJ103" s="46"/>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I103" s="46"/>
      <c r="EJ103" s="46"/>
      <c r="EK103" s="46"/>
      <c r="EL103" s="46"/>
      <c r="EM103" s="46"/>
      <c r="EN103" s="46"/>
      <c r="EO103" s="46"/>
      <c r="EP103" s="46"/>
      <c r="EQ103" s="46"/>
      <c r="ER103" s="46"/>
      <c r="ES103" s="46"/>
      <c r="ET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c r="FQ103" s="46"/>
      <c r="FR103" s="46"/>
      <c r="FS103" s="46"/>
      <c r="FT103" s="46"/>
      <c r="FU103" s="46"/>
      <c r="FV103" s="46"/>
      <c r="FW103" s="46"/>
      <c r="FX103" s="46"/>
      <c r="FY103" s="46"/>
      <c r="FZ103" s="46"/>
      <c r="GA103" s="46"/>
      <c r="GB103" s="46"/>
      <c r="GC103" s="46"/>
      <c r="GD103" s="46"/>
      <c r="GE103" s="46"/>
      <c r="GF103" s="46"/>
      <c r="GG103" s="46"/>
      <c r="GH103" s="46"/>
      <c r="GI103" s="46"/>
      <c r="GJ103" s="46"/>
      <c r="GK103" s="46"/>
      <c r="GL103" s="46"/>
      <c r="GM103" s="46"/>
      <c r="GN103" s="46"/>
      <c r="GO103" s="46"/>
      <c r="GP103" s="46"/>
      <c r="GQ103" s="46"/>
      <c r="GR103" s="46"/>
      <c r="GS103" s="46"/>
      <c r="GT103" s="46"/>
      <c r="GU103" s="46"/>
      <c r="GV103" s="46"/>
      <c r="GW103" s="46"/>
      <c r="GX103" s="46"/>
      <c r="GY103" s="46"/>
      <c r="GZ103" s="46"/>
      <c r="HA103" s="46"/>
      <c r="HB103" s="46"/>
      <c r="HC103" s="46"/>
      <c r="HD103" s="46"/>
      <c r="HE103" s="46"/>
      <c r="HF103" s="46"/>
      <c r="HG103" s="46"/>
      <c r="HH103" s="46"/>
      <c r="HI103" s="46"/>
      <c r="HJ103" s="46"/>
      <c r="HK103" s="46"/>
      <c r="HL103" s="46"/>
      <c r="HM103" s="46"/>
      <c r="HN103" s="46"/>
      <c r="HO103" s="46"/>
      <c r="HP103" s="46"/>
      <c r="HQ103" s="46"/>
      <c r="HR103" s="46"/>
      <c r="HS103" s="46"/>
      <c r="HT103" s="46"/>
      <c r="HU103" s="46"/>
      <c r="HV103" s="46"/>
      <c r="HW103" s="46"/>
      <c r="HX103" s="46"/>
      <c r="HY103" s="46"/>
      <c r="HZ103" s="46"/>
      <c r="IA103" s="46"/>
      <c r="IB103" s="46"/>
      <c r="IC103" s="46"/>
      <c r="ID103" s="46"/>
      <c r="IE103" s="46"/>
      <c r="IF103" s="46"/>
      <c r="IG103" s="46"/>
      <c r="IH103" s="46"/>
      <c r="II103" s="46"/>
      <c r="IJ103" s="46"/>
      <c r="IK103" s="46"/>
      <c r="IL103" s="46"/>
      <c r="IM103" s="46"/>
      <c r="IN103" s="46"/>
      <c r="IO103" s="46"/>
      <c r="IP103" s="46"/>
      <c r="IQ103" s="46"/>
      <c r="IR103" s="46"/>
      <c r="IS103" s="46"/>
      <c r="IT103" s="46"/>
      <c r="IU103" s="46"/>
      <c r="IV103" s="46"/>
      <c r="IW103" s="138"/>
    </row>
    <row r="104" spans="1:257" s="93" customFormat="1">
      <c r="A104" s="136"/>
      <c r="C104" s="46"/>
      <c r="D104" s="46"/>
      <c r="E104" s="46"/>
      <c r="F104" s="46"/>
      <c r="G104" s="100"/>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6"/>
      <c r="CJ104" s="46"/>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I104" s="46"/>
      <c r="EJ104" s="46"/>
      <c r="EK104" s="46"/>
      <c r="EL104" s="46"/>
      <c r="EM104" s="46"/>
      <c r="EN104" s="46"/>
      <c r="EO104" s="46"/>
      <c r="EP104" s="46"/>
      <c r="EQ104" s="46"/>
      <c r="ER104" s="46"/>
      <c r="ES104" s="46"/>
      <c r="ET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c r="FQ104" s="46"/>
      <c r="FR104" s="46"/>
      <c r="FS104" s="46"/>
      <c r="FT104" s="46"/>
      <c r="FU104" s="46"/>
      <c r="FV104" s="46"/>
      <c r="FW104" s="46"/>
      <c r="FX104" s="46"/>
      <c r="FY104" s="46"/>
      <c r="FZ104" s="46"/>
      <c r="GA104" s="46"/>
      <c r="GB104" s="46"/>
      <c r="GC104" s="46"/>
      <c r="GD104" s="46"/>
      <c r="GE104" s="46"/>
      <c r="GF104" s="46"/>
      <c r="GG104" s="46"/>
      <c r="GH104" s="46"/>
      <c r="GI104" s="46"/>
      <c r="GJ104" s="46"/>
      <c r="GK104" s="46"/>
      <c r="GL104" s="46"/>
      <c r="GM104" s="46"/>
      <c r="GN104" s="46"/>
      <c r="GO104" s="46"/>
      <c r="GP104" s="46"/>
      <c r="GQ104" s="46"/>
      <c r="GR104" s="46"/>
      <c r="GS104" s="46"/>
      <c r="GT104" s="46"/>
      <c r="GU104" s="46"/>
      <c r="GV104" s="46"/>
      <c r="GW104" s="46"/>
      <c r="GX104" s="46"/>
      <c r="GY104" s="46"/>
      <c r="GZ104" s="46"/>
      <c r="HA104" s="46"/>
      <c r="HB104" s="46"/>
      <c r="HC104" s="46"/>
      <c r="HD104" s="46"/>
      <c r="HE104" s="46"/>
      <c r="HF104" s="46"/>
      <c r="HG104" s="46"/>
      <c r="HH104" s="46"/>
      <c r="HI104" s="46"/>
      <c r="HJ104" s="46"/>
      <c r="HK104" s="46"/>
      <c r="HL104" s="46"/>
      <c r="HM104" s="46"/>
      <c r="HN104" s="46"/>
      <c r="HO104" s="46"/>
      <c r="HP104" s="46"/>
      <c r="HQ104" s="46"/>
      <c r="HR104" s="46"/>
      <c r="HS104" s="46"/>
      <c r="HT104" s="46"/>
      <c r="HU104" s="46"/>
      <c r="HV104" s="46"/>
      <c r="HW104" s="46"/>
      <c r="HX104" s="46"/>
      <c r="HY104" s="46"/>
      <c r="HZ104" s="46"/>
      <c r="IA104" s="46"/>
      <c r="IB104" s="46"/>
      <c r="IC104" s="46"/>
      <c r="ID104" s="46"/>
      <c r="IE104" s="46"/>
      <c r="IF104" s="46"/>
      <c r="IG104" s="46"/>
      <c r="IH104" s="46"/>
      <c r="II104" s="46"/>
      <c r="IJ104" s="46"/>
      <c r="IK104" s="46"/>
      <c r="IL104" s="46"/>
      <c r="IM104" s="46"/>
      <c r="IN104" s="46"/>
      <c r="IO104" s="46"/>
      <c r="IP104" s="46"/>
      <c r="IQ104" s="46"/>
      <c r="IR104" s="46"/>
      <c r="IS104" s="46"/>
      <c r="IT104" s="46"/>
      <c r="IU104" s="46"/>
      <c r="IV104" s="46"/>
      <c r="IW104" s="138"/>
    </row>
    <row r="105" spans="1:257" s="93" customFormat="1">
      <c r="A105" s="136"/>
      <c r="C105" s="46"/>
      <c r="D105" s="46"/>
      <c r="E105" s="46"/>
      <c r="F105" s="46"/>
      <c r="G105" s="100"/>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c r="BE105" s="46"/>
      <c r="BF105" s="46"/>
      <c r="BG105" s="46"/>
      <c r="BH105" s="46"/>
      <c r="BI105" s="46"/>
      <c r="BJ105" s="46"/>
      <c r="BK105" s="46"/>
      <c r="BL105" s="46"/>
      <c r="BM105" s="46"/>
      <c r="BN105" s="46"/>
      <c r="BO105" s="46"/>
      <c r="BP105" s="46"/>
      <c r="BQ105" s="46"/>
      <c r="BR105" s="46"/>
      <c r="BS105" s="46"/>
      <c r="BT105" s="46"/>
      <c r="BU105" s="46"/>
      <c r="BV105" s="46"/>
      <c r="BW105" s="46"/>
      <c r="BX105" s="46"/>
      <c r="BY105" s="46"/>
      <c r="BZ105" s="46"/>
      <c r="CA105" s="46"/>
      <c r="CB105" s="46"/>
      <c r="CC105" s="46"/>
      <c r="CD105" s="46"/>
      <c r="CE105" s="46"/>
      <c r="CF105" s="46"/>
      <c r="CG105" s="46"/>
      <c r="CH105" s="46"/>
      <c r="CI105" s="46"/>
      <c r="CJ105" s="46"/>
      <c r="CK105" s="46"/>
      <c r="CL105" s="46"/>
      <c r="CM105" s="46"/>
      <c r="CN105" s="46"/>
      <c r="CO105" s="46"/>
      <c r="CP105" s="46"/>
      <c r="CQ105" s="46"/>
      <c r="CR105" s="46"/>
      <c r="CS105" s="46"/>
      <c r="CT105" s="46"/>
      <c r="CU105" s="46"/>
      <c r="CV105" s="46"/>
      <c r="CW105" s="46"/>
      <c r="CX105" s="46"/>
      <c r="CY105" s="46"/>
      <c r="CZ105" s="46"/>
      <c r="DA105" s="46"/>
      <c r="DB105" s="46"/>
      <c r="DC105" s="46"/>
      <c r="DD105" s="46"/>
      <c r="DE105" s="46"/>
      <c r="DF105" s="46"/>
      <c r="DG105" s="46"/>
      <c r="DH105" s="46"/>
      <c r="DI105" s="46"/>
      <c r="DJ105" s="46"/>
      <c r="DK105" s="46"/>
      <c r="DL105" s="46"/>
      <c r="DM105" s="46"/>
      <c r="DN105" s="46"/>
      <c r="DO105" s="46"/>
      <c r="DP105" s="46"/>
      <c r="DQ105" s="46"/>
      <c r="DR105" s="46"/>
      <c r="DS105" s="46"/>
      <c r="DT105" s="46"/>
      <c r="DU105" s="46"/>
      <c r="DV105" s="46"/>
      <c r="DW105" s="46"/>
      <c r="DX105" s="46"/>
      <c r="DY105" s="46"/>
      <c r="DZ105" s="46"/>
      <c r="EA105" s="46"/>
      <c r="EB105" s="46"/>
      <c r="EC105" s="46"/>
      <c r="ED105" s="46"/>
      <c r="EE105" s="46"/>
      <c r="EF105" s="46"/>
      <c r="EG105" s="46"/>
      <c r="EH105" s="46"/>
      <c r="EI105" s="46"/>
      <c r="EJ105" s="46"/>
      <c r="EK105" s="46"/>
      <c r="EL105" s="46"/>
      <c r="EM105" s="46"/>
      <c r="EN105" s="46"/>
      <c r="EO105" s="46"/>
      <c r="EP105" s="46"/>
      <c r="EQ105" s="46"/>
      <c r="ER105" s="46"/>
      <c r="ES105" s="46"/>
      <c r="ET105" s="46"/>
      <c r="EU105" s="46"/>
      <c r="EV105" s="46"/>
      <c r="EW105" s="46"/>
      <c r="EX105" s="46"/>
      <c r="EY105" s="46"/>
      <c r="EZ105" s="46"/>
      <c r="FA105" s="46"/>
      <c r="FB105" s="46"/>
      <c r="FC105" s="46"/>
      <c r="FD105" s="46"/>
      <c r="FE105" s="46"/>
      <c r="FF105" s="46"/>
      <c r="FG105" s="46"/>
      <c r="FH105" s="46"/>
      <c r="FI105" s="46"/>
      <c r="FJ105" s="46"/>
      <c r="FK105" s="46"/>
      <c r="FL105" s="46"/>
      <c r="FM105" s="46"/>
      <c r="FN105" s="46"/>
      <c r="FO105" s="46"/>
      <c r="FP105" s="46"/>
      <c r="FQ105" s="46"/>
      <c r="FR105" s="46"/>
      <c r="FS105" s="46"/>
      <c r="FT105" s="46"/>
      <c r="FU105" s="46"/>
      <c r="FV105" s="46"/>
      <c r="FW105" s="46"/>
      <c r="FX105" s="46"/>
      <c r="FY105" s="46"/>
      <c r="FZ105" s="46"/>
      <c r="GA105" s="46"/>
      <c r="GB105" s="46"/>
      <c r="GC105" s="46"/>
      <c r="GD105" s="46"/>
      <c r="GE105" s="46"/>
      <c r="GF105" s="46"/>
      <c r="GG105" s="46"/>
      <c r="GH105" s="46"/>
      <c r="GI105" s="46"/>
      <c r="GJ105" s="46"/>
      <c r="GK105" s="46"/>
      <c r="GL105" s="46"/>
      <c r="GM105" s="46"/>
      <c r="GN105" s="46"/>
      <c r="GO105" s="46"/>
      <c r="GP105" s="46"/>
      <c r="GQ105" s="46"/>
      <c r="GR105" s="46"/>
      <c r="GS105" s="46"/>
      <c r="GT105" s="46"/>
      <c r="GU105" s="46"/>
      <c r="GV105" s="46"/>
      <c r="GW105" s="46"/>
      <c r="GX105" s="46"/>
      <c r="GY105" s="46"/>
      <c r="GZ105" s="46"/>
      <c r="HA105" s="46"/>
      <c r="HB105" s="46"/>
      <c r="HC105" s="46"/>
      <c r="HD105" s="46"/>
      <c r="HE105" s="46"/>
      <c r="HF105" s="46"/>
      <c r="HG105" s="46"/>
      <c r="HH105" s="46"/>
      <c r="HI105" s="46"/>
      <c r="HJ105" s="46"/>
      <c r="HK105" s="46"/>
      <c r="HL105" s="46"/>
      <c r="HM105" s="46"/>
      <c r="HN105" s="46"/>
      <c r="HO105" s="46"/>
      <c r="HP105" s="46"/>
      <c r="HQ105" s="46"/>
      <c r="HR105" s="46"/>
      <c r="HS105" s="46"/>
      <c r="HT105" s="46"/>
      <c r="HU105" s="46"/>
      <c r="HV105" s="46"/>
      <c r="HW105" s="46"/>
      <c r="HX105" s="46"/>
      <c r="HY105" s="46"/>
      <c r="HZ105" s="46"/>
      <c r="IA105" s="46"/>
      <c r="IB105" s="46"/>
      <c r="IC105" s="46"/>
      <c r="ID105" s="46"/>
      <c r="IE105" s="46"/>
      <c r="IF105" s="46"/>
      <c r="IG105" s="46"/>
      <c r="IH105" s="46"/>
      <c r="II105" s="46"/>
      <c r="IJ105" s="46"/>
      <c r="IK105" s="46"/>
      <c r="IL105" s="46"/>
      <c r="IM105" s="46"/>
      <c r="IN105" s="46"/>
      <c r="IO105" s="46"/>
      <c r="IP105" s="46"/>
      <c r="IQ105" s="46"/>
      <c r="IR105" s="46"/>
      <c r="IS105" s="46"/>
      <c r="IT105" s="46"/>
      <c r="IU105" s="46"/>
      <c r="IV105" s="46"/>
      <c r="IW105" s="138"/>
    </row>
    <row r="106" spans="1:257">
      <c r="A106" s="136"/>
    </row>
    <row r="107" spans="1:257">
      <c r="A107" s="136"/>
    </row>
    <row r="65555" spans="1:257" s="182" customFormat="1">
      <c r="A65555" s="92"/>
      <c r="B65555" s="93"/>
      <c r="C65555" s="46"/>
      <c r="D65555" s="46"/>
      <c r="E65555" s="46"/>
      <c r="F65555" s="46"/>
      <c r="G65555" s="100"/>
      <c r="H65555" s="46"/>
      <c r="I65555" s="46"/>
      <c r="J65555" s="46"/>
      <c r="K65555" s="46"/>
      <c r="L65555" s="46"/>
      <c r="M65555" s="46"/>
      <c r="N65555" s="46"/>
      <c r="O65555" s="46"/>
      <c r="P65555" s="46"/>
      <c r="Q65555" s="46"/>
      <c r="R65555" s="46"/>
      <c r="S65555" s="46"/>
      <c r="T65555" s="46"/>
      <c r="U65555" s="46"/>
      <c r="V65555" s="46"/>
      <c r="W65555" s="46"/>
      <c r="X65555" s="46"/>
      <c r="Y65555" s="46"/>
      <c r="Z65555" s="46"/>
      <c r="AA65555" s="46"/>
      <c r="AB65555" s="46"/>
      <c r="AC65555" s="46"/>
      <c r="AD65555" s="46"/>
      <c r="AE65555" s="46"/>
      <c r="AF65555" s="46"/>
      <c r="AG65555" s="46"/>
      <c r="AH65555" s="46"/>
      <c r="AI65555" s="46"/>
      <c r="AJ65555" s="46"/>
      <c r="AK65555" s="46"/>
      <c r="AL65555" s="46"/>
      <c r="AM65555" s="46"/>
      <c r="AN65555" s="46"/>
      <c r="AO65555" s="46"/>
      <c r="AP65555" s="46"/>
      <c r="AQ65555" s="46"/>
      <c r="AR65555" s="46"/>
      <c r="AS65555" s="46"/>
      <c r="AT65555" s="46"/>
      <c r="AU65555" s="46"/>
      <c r="AV65555" s="46"/>
      <c r="AW65555" s="46"/>
      <c r="AX65555" s="46"/>
      <c r="AY65555" s="46"/>
      <c r="AZ65555" s="46"/>
      <c r="BA65555" s="46"/>
      <c r="BB65555" s="46"/>
      <c r="BC65555" s="46"/>
      <c r="BD65555" s="46"/>
      <c r="BE65555" s="46"/>
      <c r="BF65555" s="46"/>
      <c r="BG65555" s="46"/>
      <c r="BH65555" s="46"/>
      <c r="BI65555" s="46"/>
      <c r="BJ65555" s="46"/>
      <c r="BK65555" s="46"/>
      <c r="BL65555" s="46"/>
      <c r="BM65555" s="46"/>
      <c r="BN65555" s="46"/>
      <c r="BO65555" s="46"/>
      <c r="BP65555" s="46"/>
      <c r="BQ65555" s="46"/>
      <c r="BR65555" s="46"/>
      <c r="BS65555" s="46"/>
      <c r="BT65555" s="46"/>
      <c r="BU65555" s="46"/>
      <c r="BV65555" s="46"/>
      <c r="BW65555" s="46"/>
      <c r="BX65555" s="46"/>
      <c r="BY65555" s="46"/>
      <c r="BZ65555" s="46"/>
      <c r="CA65555" s="46"/>
      <c r="CB65555" s="46"/>
      <c r="CC65555" s="46"/>
      <c r="CD65555" s="46"/>
      <c r="CE65555" s="46"/>
      <c r="CF65555" s="46"/>
      <c r="CG65555" s="46"/>
      <c r="CH65555" s="46"/>
      <c r="CI65555" s="46"/>
      <c r="CJ65555" s="46"/>
      <c r="CK65555" s="46"/>
      <c r="CL65555" s="46"/>
      <c r="CM65555" s="46"/>
      <c r="CN65555" s="46"/>
      <c r="CO65555" s="46"/>
      <c r="CP65555" s="46"/>
      <c r="CQ65555" s="46"/>
      <c r="CR65555" s="46"/>
      <c r="CS65555" s="46"/>
      <c r="CT65555" s="46"/>
      <c r="CU65555" s="46"/>
      <c r="CV65555" s="46"/>
      <c r="CW65555" s="46"/>
      <c r="CX65555" s="46"/>
      <c r="CY65555" s="46"/>
      <c r="CZ65555" s="46"/>
      <c r="DA65555" s="46"/>
      <c r="DB65555" s="46"/>
      <c r="DC65555" s="46"/>
      <c r="DD65555" s="46"/>
      <c r="DE65555" s="46"/>
      <c r="DF65555" s="46"/>
      <c r="DG65555" s="46"/>
      <c r="DH65555" s="46"/>
      <c r="DI65555" s="46"/>
      <c r="DJ65555" s="46"/>
      <c r="DK65555" s="46"/>
      <c r="DL65555" s="46"/>
      <c r="DM65555" s="46"/>
      <c r="DN65555" s="46"/>
      <c r="DO65555" s="46"/>
      <c r="DP65555" s="46"/>
      <c r="DQ65555" s="46"/>
      <c r="DR65555" s="46"/>
      <c r="DS65555" s="46"/>
      <c r="DT65555" s="46"/>
      <c r="DU65555" s="46"/>
      <c r="DV65555" s="46"/>
      <c r="DW65555" s="46"/>
      <c r="DX65555" s="46"/>
      <c r="DY65555" s="46"/>
      <c r="DZ65555" s="46"/>
      <c r="EA65555" s="46"/>
      <c r="EB65555" s="46"/>
      <c r="EC65555" s="46"/>
      <c r="ED65555" s="46"/>
      <c r="EE65555" s="46"/>
      <c r="EF65555" s="46"/>
      <c r="EG65555" s="46"/>
      <c r="EH65555" s="46"/>
      <c r="EI65555" s="46"/>
      <c r="EJ65555" s="46"/>
      <c r="EK65555" s="46"/>
      <c r="EL65555" s="46"/>
      <c r="EM65555" s="46"/>
      <c r="EN65555" s="46"/>
      <c r="EO65555" s="46"/>
      <c r="EP65555" s="46"/>
      <c r="EQ65555" s="46"/>
      <c r="ER65555" s="46"/>
      <c r="ES65555" s="46"/>
      <c r="ET65555" s="46"/>
      <c r="EU65555" s="46"/>
      <c r="EV65555" s="46"/>
      <c r="EW65555" s="46"/>
      <c r="EX65555" s="46"/>
      <c r="EY65555" s="46"/>
      <c r="EZ65555" s="46"/>
      <c r="FA65555" s="46"/>
      <c r="FB65555" s="46"/>
      <c r="FC65555" s="46"/>
      <c r="FD65555" s="46"/>
      <c r="FE65555" s="46"/>
      <c r="FF65555" s="46"/>
      <c r="FG65555" s="46"/>
      <c r="FH65555" s="46"/>
      <c r="FI65555" s="46"/>
      <c r="FJ65555" s="46"/>
      <c r="FK65555" s="46"/>
      <c r="FL65555" s="46"/>
      <c r="FM65555" s="46"/>
      <c r="FN65555" s="46"/>
      <c r="FO65555" s="46"/>
      <c r="FP65555" s="46"/>
      <c r="FQ65555" s="46"/>
      <c r="FR65555" s="46"/>
      <c r="FS65555" s="46"/>
      <c r="FT65555" s="46"/>
      <c r="FU65555" s="46"/>
      <c r="FV65555" s="46"/>
      <c r="FW65555" s="46"/>
      <c r="FX65555" s="46"/>
      <c r="FY65555" s="46"/>
      <c r="FZ65555" s="46"/>
      <c r="GA65555" s="46"/>
      <c r="GB65555" s="46"/>
      <c r="GC65555" s="46"/>
      <c r="GD65555" s="46"/>
      <c r="GE65555" s="46"/>
      <c r="GF65555" s="46"/>
      <c r="GG65555" s="46"/>
      <c r="GH65555" s="46"/>
      <c r="GI65555" s="46"/>
      <c r="GJ65555" s="46"/>
      <c r="GK65555" s="46"/>
      <c r="GL65555" s="46"/>
      <c r="GM65555" s="46"/>
      <c r="GN65555" s="46"/>
      <c r="GO65555" s="46"/>
      <c r="GP65555" s="46"/>
      <c r="GQ65555" s="46"/>
      <c r="GR65555" s="46"/>
      <c r="GS65555" s="46"/>
      <c r="GT65555" s="46"/>
      <c r="GU65555" s="46"/>
      <c r="GV65555" s="46"/>
      <c r="GW65555" s="46"/>
      <c r="GX65555" s="46"/>
      <c r="GY65555" s="46"/>
      <c r="GZ65555" s="46"/>
      <c r="HA65555" s="46"/>
      <c r="HB65555" s="46"/>
      <c r="HC65555" s="46"/>
      <c r="HD65555" s="46"/>
      <c r="HE65555" s="46"/>
      <c r="HF65555" s="46"/>
      <c r="HG65555" s="46"/>
      <c r="HH65555" s="46"/>
      <c r="HI65555" s="46"/>
      <c r="HJ65555" s="46"/>
      <c r="HK65555" s="46"/>
      <c r="HL65555" s="46"/>
      <c r="HM65555" s="46"/>
      <c r="HN65555" s="46"/>
      <c r="HO65555" s="46"/>
      <c r="HP65555" s="46"/>
      <c r="HQ65555" s="46"/>
      <c r="HR65555" s="46"/>
      <c r="HS65555" s="46"/>
      <c r="HT65555" s="46"/>
      <c r="HU65555" s="46"/>
      <c r="HV65555" s="46"/>
      <c r="HW65555" s="46"/>
      <c r="HX65555" s="46"/>
      <c r="HY65555" s="46"/>
      <c r="HZ65555" s="46"/>
      <c r="IA65555" s="46"/>
      <c r="IB65555" s="46"/>
      <c r="IC65555" s="46"/>
      <c r="ID65555" s="46"/>
      <c r="IE65555" s="46"/>
      <c r="IF65555" s="46"/>
      <c r="IG65555" s="46"/>
      <c r="IH65555" s="46"/>
      <c r="II65555" s="46"/>
      <c r="IJ65555" s="46"/>
      <c r="IK65555" s="46"/>
      <c r="IL65555" s="46"/>
      <c r="IM65555" s="46"/>
      <c r="IN65555" s="46"/>
      <c r="IO65555" s="46"/>
      <c r="IP65555" s="46"/>
      <c r="IQ65555" s="46"/>
      <c r="IR65555" s="46"/>
      <c r="IS65555" s="46"/>
      <c r="IT65555" s="46"/>
      <c r="IU65555" s="46"/>
      <c r="IV65555" s="46"/>
      <c r="IW65555" s="138"/>
    </row>
    <row r="65557" spans="1:257">
      <c r="A65557" s="180"/>
      <c r="B65557" s="181"/>
      <c r="C65557" s="182"/>
      <c r="D65557" s="182"/>
      <c r="E65557" s="182"/>
      <c r="F65557" s="182"/>
      <c r="G65557" s="183"/>
      <c r="H65557" s="182"/>
      <c r="I65557" s="182"/>
      <c r="J65557" s="182"/>
      <c r="K65557" s="182"/>
      <c r="L65557" s="182"/>
      <c r="M65557" s="182"/>
      <c r="N65557" s="182"/>
      <c r="O65557" s="182"/>
      <c r="P65557" s="182"/>
      <c r="Q65557" s="182"/>
      <c r="R65557" s="182"/>
      <c r="S65557" s="182"/>
      <c r="T65557" s="182"/>
      <c r="U65557" s="182"/>
      <c r="V65557" s="182"/>
      <c r="W65557" s="182"/>
      <c r="X65557" s="182"/>
      <c r="Y65557" s="182"/>
      <c r="Z65557" s="182"/>
      <c r="AA65557" s="182"/>
      <c r="AB65557" s="182"/>
      <c r="AC65557" s="182"/>
      <c r="AD65557" s="182"/>
      <c r="AE65557" s="182"/>
      <c r="AF65557" s="182"/>
      <c r="AG65557" s="182"/>
      <c r="AH65557" s="182"/>
      <c r="AI65557" s="182"/>
      <c r="AJ65557" s="182"/>
      <c r="AK65557" s="182"/>
      <c r="AL65557" s="182"/>
      <c r="AM65557" s="182"/>
      <c r="AN65557" s="182"/>
      <c r="AO65557" s="182"/>
      <c r="AP65557" s="182"/>
      <c r="AQ65557" s="182"/>
      <c r="AR65557" s="182"/>
      <c r="AS65557" s="182"/>
      <c r="AT65557" s="182"/>
      <c r="AU65557" s="182"/>
      <c r="AV65557" s="182"/>
      <c r="AW65557" s="182"/>
      <c r="AX65557" s="182"/>
      <c r="AY65557" s="182"/>
      <c r="AZ65557" s="182"/>
      <c r="BA65557" s="182"/>
      <c r="BB65557" s="182"/>
      <c r="BC65557" s="182"/>
      <c r="BD65557" s="182"/>
      <c r="BE65557" s="182"/>
      <c r="BF65557" s="182"/>
      <c r="BG65557" s="182"/>
      <c r="BH65557" s="182"/>
      <c r="BI65557" s="182"/>
      <c r="BJ65557" s="182"/>
      <c r="BK65557" s="182"/>
      <c r="BL65557" s="182"/>
      <c r="BM65557" s="182"/>
      <c r="BN65557" s="182"/>
      <c r="BO65557" s="182"/>
      <c r="BP65557" s="182"/>
      <c r="BQ65557" s="182"/>
      <c r="BR65557" s="182"/>
      <c r="BS65557" s="182"/>
      <c r="BT65557" s="182"/>
      <c r="BU65557" s="182"/>
      <c r="BV65557" s="182"/>
      <c r="BW65557" s="182"/>
      <c r="BX65557" s="182"/>
      <c r="BY65557" s="182"/>
      <c r="BZ65557" s="182"/>
      <c r="CA65557" s="182"/>
      <c r="CB65557" s="182"/>
      <c r="CC65557" s="182"/>
      <c r="CD65557" s="182"/>
      <c r="CE65557" s="182"/>
      <c r="CF65557" s="182"/>
      <c r="CG65557" s="182"/>
      <c r="CH65557" s="182"/>
      <c r="CI65557" s="182"/>
      <c r="CJ65557" s="182"/>
      <c r="CK65557" s="182"/>
      <c r="CL65557" s="182"/>
      <c r="CM65557" s="182"/>
      <c r="CN65557" s="182"/>
      <c r="CO65557" s="182"/>
      <c r="CP65557" s="182"/>
      <c r="CQ65557" s="182"/>
      <c r="CR65557" s="182"/>
      <c r="CS65557" s="182"/>
      <c r="CT65557" s="182"/>
      <c r="CU65557" s="182"/>
      <c r="CV65557" s="182"/>
      <c r="CW65557" s="182"/>
      <c r="CX65557" s="182"/>
      <c r="CY65557" s="182"/>
      <c r="CZ65557" s="182"/>
      <c r="DA65557" s="182"/>
      <c r="DB65557" s="182"/>
      <c r="DC65557" s="182"/>
      <c r="DD65557" s="182"/>
      <c r="DE65557" s="182"/>
      <c r="DF65557" s="182"/>
      <c r="DG65557" s="182"/>
      <c r="DH65557" s="182"/>
      <c r="DI65557" s="182"/>
      <c r="DJ65557" s="182"/>
      <c r="DK65557" s="182"/>
      <c r="DL65557" s="182"/>
      <c r="DM65557" s="182"/>
      <c r="DN65557" s="182"/>
      <c r="DO65557" s="182"/>
      <c r="DP65557" s="182"/>
      <c r="DQ65557" s="182"/>
      <c r="DR65557" s="182"/>
      <c r="DS65557" s="182"/>
      <c r="DT65557" s="182"/>
      <c r="DU65557" s="182"/>
      <c r="DV65557" s="182"/>
      <c r="DW65557" s="182"/>
      <c r="DX65557" s="182"/>
      <c r="DY65557" s="182"/>
      <c r="DZ65557" s="182"/>
      <c r="EA65557" s="182"/>
      <c r="EB65557" s="182"/>
      <c r="EC65557" s="182"/>
      <c r="ED65557" s="182"/>
      <c r="EE65557" s="182"/>
      <c r="EF65557" s="182"/>
      <c r="EG65557" s="182"/>
      <c r="EH65557" s="182"/>
      <c r="EI65557" s="182"/>
      <c r="EJ65557" s="182"/>
      <c r="EK65557" s="182"/>
      <c r="EL65557" s="182"/>
      <c r="EM65557" s="182"/>
      <c r="EN65557" s="182"/>
      <c r="EO65557" s="182"/>
      <c r="EP65557" s="182"/>
      <c r="EQ65557" s="182"/>
      <c r="ER65557" s="182"/>
      <c r="ES65557" s="182"/>
      <c r="ET65557" s="182"/>
      <c r="EU65557" s="182"/>
      <c r="EV65557" s="182"/>
      <c r="EW65557" s="182"/>
      <c r="EX65557" s="182"/>
      <c r="EY65557" s="182"/>
      <c r="EZ65557" s="182"/>
      <c r="FA65557" s="182"/>
      <c r="FB65557" s="182"/>
      <c r="FC65557" s="182"/>
      <c r="FD65557" s="182"/>
      <c r="FE65557" s="182"/>
      <c r="FF65557" s="182"/>
      <c r="FG65557" s="182"/>
      <c r="FH65557" s="182"/>
      <c r="FI65557" s="182"/>
      <c r="FJ65557" s="182"/>
      <c r="FK65557" s="182"/>
      <c r="FL65557" s="182"/>
      <c r="FM65557" s="182"/>
      <c r="FN65557" s="182"/>
      <c r="FO65557" s="182"/>
      <c r="FP65557" s="182"/>
      <c r="FQ65557" s="182"/>
      <c r="FR65557" s="182"/>
      <c r="FS65557" s="182"/>
      <c r="FT65557" s="182"/>
      <c r="FU65557" s="182"/>
      <c r="FV65557" s="182"/>
      <c r="FW65557" s="182"/>
      <c r="FX65557" s="182"/>
      <c r="FY65557" s="182"/>
      <c r="FZ65557" s="182"/>
      <c r="GA65557" s="182"/>
      <c r="GB65557" s="182"/>
      <c r="GC65557" s="182"/>
      <c r="GD65557" s="182"/>
      <c r="GE65557" s="182"/>
      <c r="GF65557" s="182"/>
      <c r="GG65557" s="182"/>
      <c r="GH65557" s="182"/>
      <c r="GI65557" s="182"/>
      <c r="GJ65557" s="182"/>
      <c r="GK65557" s="182"/>
      <c r="GL65557" s="182"/>
      <c r="GM65557" s="182"/>
      <c r="GN65557" s="182"/>
      <c r="GO65557" s="182"/>
      <c r="GP65557" s="182"/>
      <c r="GQ65557" s="182"/>
      <c r="GR65557" s="182"/>
      <c r="GS65557" s="182"/>
      <c r="GT65557" s="182"/>
      <c r="GU65557" s="182"/>
      <c r="GV65557" s="182"/>
      <c r="GW65557" s="182"/>
      <c r="GX65557" s="182"/>
      <c r="GY65557" s="182"/>
      <c r="GZ65557" s="182"/>
      <c r="HA65557" s="182"/>
      <c r="HB65557" s="182"/>
      <c r="HC65557" s="182"/>
      <c r="HD65557" s="182"/>
      <c r="HE65557" s="182"/>
      <c r="HF65557" s="182"/>
      <c r="HG65557" s="182"/>
      <c r="HH65557" s="182"/>
      <c r="HI65557" s="182"/>
      <c r="HJ65557" s="182"/>
      <c r="HK65557" s="182"/>
      <c r="HL65557" s="182"/>
      <c r="HM65557" s="182"/>
      <c r="HN65557" s="182"/>
      <c r="HO65557" s="182"/>
      <c r="HP65557" s="182"/>
      <c r="HQ65557" s="182"/>
      <c r="HR65557" s="182"/>
      <c r="HS65557" s="182"/>
      <c r="HT65557" s="182"/>
      <c r="HU65557" s="182"/>
      <c r="HV65557" s="182"/>
      <c r="HW65557" s="182"/>
      <c r="HX65557" s="182"/>
      <c r="HY65557" s="182"/>
      <c r="HZ65557" s="182"/>
      <c r="IA65557" s="182"/>
      <c r="IB65557" s="182"/>
      <c r="IC65557" s="182"/>
      <c r="ID65557" s="182"/>
      <c r="IE65557" s="182"/>
      <c r="IF65557" s="182"/>
      <c r="IG65557" s="182"/>
      <c r="IH65557" s="182"/>
      <c r="II65557" s="182"/>
      <c r="IJ65557" s="182"/>
      <c r="IK65557" s="182"/>
      <c r="IL65557" s="182"/>
      <c r="IM65557" s="182"/>
      <c r="IN65557" s="182"/>
      <c r="IO65557" s="182"/>
      <c r="IP65557" s="182"/>
      <c r="IQ65557" s="182"/>
      <c r="IR65557" s="182"/>
      <c r="IS65557" s="182"/>
      <c r="IT65557" s="182"/>
      <c r="IU65557" s="182"/>
      <c r="IV65557" s="182"/>
      <c r="IW65557" s="184"/>
    </row>
  </sheetData>
  <dataValidations count="3">
    <dataValidation type="whole" allowBlank="1" showInputMessage="1" showErrorMessage="1" sqref="WVL983117:WVL983123 C65615:D65621 IZ65613:IZ65619 SV65613:SV65619 ACR65613:ACR65619 AMN65613:AMN65619 AWJ65613:AWJ65619 BGF65613:BGF65619 BQB65613:BQB65619 BZX65613:BZX65619 CJT65613:CJT65619 CTP65613:CTP65619 DDL65613:DDL65619 DNH65613:DNH65619 DXD65613:DXD65619 EGZ65613:EGZ65619 EQV65613:EQV65619 FAR65613:FAR65619 FKN65613:FKN65619 FUJ65613:FUJ65619 GEF65613:GEF65619 GOB65613:GOB65619 GXX65613:GXX65619 HHT65613:HHT65619 HRP65613:HRP65619 IBL65613:IBL65619 ILH65613:ILH65619 IVD65613:IVD65619 JEZ65613:JEZ65619 JOV65613:JOV65619 JYR65613:JYR65619 KIN65613:KIN65619 KSJ65613:KSJ65619 LCF65613:LCF65619 LMB65613:LMB65619 LVX65613:LVX65619 MFT65613:MFT65619 MPP65613:MPP65619 MZL65613:MZL65619 NJH65613:NJH65619 NTD65613:NTD65619 OCZ65613:OCZ65619 OMV65613:OMV65619 OWR65613:OWR65619 PGN65613:PGN65619 PQJ65613:PQJ65619 QAF65613:QAF65619 QKB65613:QKB65619 QTX65613:QTX65619 RDT65613:RDT65619 RNP65613:RNP65619 RXL65613:RXL65619 SHH65613:SHH65619 SRD65613:SRD65619 TAZ65613:TAZ65619 TKV65613:TKV65619 TUR65613:TUR65619 UEN65613:UEN65619 UOJ65613:UOJ65619 UYF65613:UYF65619 VIB65613:VIB65619 VRX65613:VRX65619 WBT65613:WBT65619 WLP65613:WLP65619 WVL65613:WVL65619 C131151:D131157 IZ131149:IZ131155 SV131149:SV131155 ACR131149:ACR131155 AMN131149:AMN131155 AWJ131149:AWJ131155 BGF131149:BGF131155 BQB131149:BQB131155 BZX131149:BZX131155 CJT131149:CJT131155 CTP131149:CTP131155 DDL131149:DDL131155 DNH131149:DNH131155 DXD131149:DXD131155 EGZ131149:EGZ131155 EQV131149:EQV131155 FAR131149:FAR131155 FKN131149:FKN131155 FUJ131149:FUJ131155 GEF131149:GEF131155 GOB131149:GOB131155 GXX131149:GXX131155 HHT131149:HHT131155 HRP131149:HRP131155 IBL131149:IBL131155 ILH131149:ILH131155 IVD131149:IVD131155 JEZ131149:JEZ131155 JOV131149:JOV131155 JYR131149:JYR131155 KIN131149:KIN131155 KSJ131149:KSJ131155 LCF131149:LCF131155 LMB131149:LMB131155 LVX131149:LVX131155 MFT131149:MFT131155 MPP131149:MPP131155 MZL131149:MZL131155 NJH131149:NJH131155 NTD131149:NTD131155 OCZ131149:OCZ131155 OMV131149:OMV131155 OWR131149:OWR131155 PGN131149:PGN131155 PQJ131149:PQJ131155 QAF131149:QAF131155 QKB131149:QKB131155 QTX131149:QTX131155 RDT131149:RDT131155 RNP131149:RNP131155 RXL131149:RXL131155 SHH131149:SHH131155 SRD131149:SRD131155 TAZ131149:TAZ131155 TKV131149:TKV131155 TUR131149:TUR131155 UEN131149:UEN131155 UOJ131149:UOJ131155 UYF131149:UYF131155 VIB131149:VIB131155 VRX131149:VRX131155 WBT131149:WBT131155 WLP131149:WLP131155 WVL131149:WVL131155 C196687:D196693 IZ196685:IZ196691 SV196685:SV196691 ACR196685:ACR196691 AMN196685:AMN196691 AWJ196685:AWJ196691 BGF196685:BGF196691 BQB196685:BQB196691 BZX196685:BZX196691 CJT196685:CJT196691 CTP196685:CTP196691 DDL196685:DDL196691 DNH196685:DNH196691 DXD196685:DXD196691 EGZ196685:EGZ196691 EQV196685:EQV196691 FAR196685:FAR196691 FKN196685:FKN196691 FUJ196685:FUJ196691 GEF196685:GEF196691 GOB196685:GOB196691 GXX196685:GXX196691 HHT196685:HHT196691 HRP196685:HRP196691 IBL196685:IBL196691 ILH196685:ILH196691 IVD196685:IVD196691 JEZ196685:JEZ196691 JOV196685:JOV196691 JYR196685:JYR196691 KIN196685:KIN196691 KSJ196685:KSJ196691 LCF196685:LCF196691 LMB196685:LMB196691 LVX196685:LVX196691 MFT196685:MFT196691 MPP196685:MPP196691 MZL196685:MZL196691 NJH196685:NJH196691 NTD196685:NTD196691 OCZ196685:OCZ196691 OMV196685:OMV196691 OWR196685:OWR196691 PGN196685:PGN196691 PQJ196685:PQJ196691 QAF196685:QAF196691 QKB196685:QKB196691 QTX196685:QTX196691 RDT196685:RDT196691 RNP196685:RNP196691 RXL196685:RXL196691 SHH196685:SHH196691 SRD196685:SRD196691 TAZ196685:TAZ196691 TKV196685:TKV196691 TUR196685:TUR196691 UEN196685:UEN196691 UOJ196685:UOJ196691 UYF196685:UYF196691 VIB196685:VIB196691 VRX196685:VRX196691 WBT196685:WBT196691 WLP196685:WLP196691 WVL196685:WVL196691 C262223:D262229 IZ262221:IZ262227 SV262221:SV262227 ACR262221:ACR262227 AMN262221:AMN262227 AWJ262221:AWJ262227 BGF262221:BGF262227 BQB262221:BQB262227 BZX262221:BZX262227 CJT262221:CJT262227 CTP262221:CTP262227 DDL262221:DDL262227 DNH262221:DNH262227 DXD262221:DXD262227 EGZ262221:EGZ262227 EQV262221:EQV262227 FAR262221:FAR262227 FKN262221:FKN262227 FUJ262221:FUJ262227 GEF262221:GEF262227 GOB262221:GOB262227 GXX262221:GXX262227 HHT262221:HHT262227 HRP262221:HRP262227 IBL262221:IBL262227 ILH262221:ILH262227 IVD262221:IVD262227 JEZ262221:JEZ262227 JOV262221:JOV262227 JYR262221:JYR262227 KIN262221:KIN262227 KSJ262221:KSJ262227 LCF262221:LCF262227 LMB262221:LMB262227 LVX262221:LVX262227 MFT262221:MFT262227 MPP262221:MPP262227 MZL262221:MZL262227 NJH262221:NJH262227 NTD262221:NTD262227 OCZ262221:OCZ262227 OMV262221:OMV262227 OWR262221:OWR262227 PGN262221:PGN262227 PQJ262221:PQJ262227 QAF262221:QAF262227 QKB262221:QKB262227 QTX262221:QTX262227 RDT262221:RDT262227 RNP262221:RNP262227 RXL262221:RXL262227 SHH262221:SHH262227 SRD262221:SRD262227 TAZ262221:TAZ262227 TKV262221:TKV262227 TUR262221:TUR262227 UEN262221:UEN262227 UOJ262221:UOJ262227 UYF262221:UYF262227 VIB262221:VIB262227 VRX262221:VRX262227 WBT262221:WBT262227 WLP262221:WLP262227 WVL262221:WVL262227 C327759:D327765 IZ327757:IZ327763 SV327757:SV327763 ACR327757:ACR327763 AMN327757:AMN327763 AWJ327757:AWJ327763 BGF327757:BGF327763 BQB327757:BQB327763 BZX327757:BZX327763 CJT327757:CJT327763 CTP327757:CTP327763 DDL327757:DDL327763 DNH327757:DNH327763 DXD327757:DXD327763 EGZ327757:EGZ327763 EQV327757:EQV327763 FAR327757:FAR327763 FKN327757:FKN327763 FUJ327757:FUJ327763 GEF327757:GEF327763 GOB327757:GOB327763 GXX327757:GXX327763 HHT327757:HHT327763 HRP327757:HRP327763 IBL327757:IBL327763 ILH327757:ILH327763 IVD327757:IVD327763 JEZ327757:JEZ327763 JOV327757:JOV327763 JYR327757:JYR327763 KIN327757:KIN327763 KSJ327757:KSJ327763 LCF327757:LCF327763 LMB327757:LMB327763 LVX327757:LVX327763 MFT327757:MFT327763 MPP327757:MPP327763 MZL327757:MZL327763 NJH327757:NJH327763 NTD327757:NTD327763 OCZ327757:OCZ327763 OMV327757:OMV327763 OWR327757:OWR327763 PGN327757:PGN327763 PQJ327757:PQJ327763 QAF327757:QAF327763 QKB327757:QKB327763 QTX327757:QTX327763 RDT327757:RDT327763 RNP327757:RNP327763 RXL327757:RXL327763 SHH327757:SHH327763 SRD327757:SRD327763 TAZ327757:TAZ327763 TKV327757:TKV327763 TUR327757:TUR327763 UEN327757:UEN327763 UOJ327757:UOJ327763 UYF327757:UYF327763 VIB327757:VIB327763 VRX327757:VRX327763 WBT327757:WBT327763 WLP327757:WLP327763 WVL327757:WVL327763 C393295:D393301 IZ393293:IZ393299 SV393293:SV393299 ACR393293:ACR393299 AMN393293:AMN393299 AWJ393293:AWJ393299 BGF393293:BGF393299 BQB393293:BQB393299 BZX393293:BZX393299 CJT393293:CJT393299 CTP393293:CTP393299 DDL393293:DDL393299 DNH393293:DNH393299 DXD393293:DXD393299 EGZ393293:EGZ393299 EQV393293:EQV393299 FAR393293:FAR393299 FKN393293:FKN393299 FUJ393293:FUJ393299 GEF393293:GEF393299 GOB393293:GOB393299 GXX393293:GXX393299 HHT393293:HHT393299 HRP393293:HRP393299 IBL393293:IBL393299 ILH393293:ILH393299 IVD393293:IVD393299 JEZ393293:JEZ393299 JOV393293:JOV393299 JYR393293:JYR393299 KIN393293:KIN393299 KSJ393293:KSJ393299 LCF393293:LCF393299 LMB393293:LMB393299 LVX393293:LVX393299 MFT393293:MFT393299 MPP393293:MPP393299 MZL393293:MZL393299 NJH393293:NJH393299 NTD393293:NTD393299 OCZ393293:OCZ393299 OMV393293:OMV393299 OWR393293:OWR393299 PGN393293:PGN393299 PQJ393293:PQJ393299 QAF393293:QAF393299 QKB393293:QKB393299 QTX393293:QTX393299 RDT393293:RDT393299 RNP393293:RNP393299 RXL393293:RXL393299 SHH393293:SHH393299 SRD393293:SRD393299 TAZ393293:TAZ393299 TKV393293:TKV393299 TUR393293:TUR393299 UEN393293:UEN393299 UOJ393293:UOJ393299 UYF393293:UYF393299 VIB393293:VIB393299 VRX393293:VRX393299 WBT393293:WBT393299 WLP393293:WLP393299 WVL393293:WVL393299 C458831:D458837 IZ458829:IZ458835 SV458829:SV458835 ACR458829:ACR458835 AMN458829:AMN458835 AWJ458829:AWJ458835 BGF458829:BGF458835 BQB458829:BQB458835 BZX458829:BZX458835 CJT458829:CJT458835 CTP458829:CTP458835 DDL458829:DDL458835 DNH458829:DNH458835 DXD458829:DXD458835 EGZ458829:EGZ458835 EQV458829:EQV458835 FAR458829:FAR458835 FKN458829:FKN458835 FUJ458829:FUJ458835 GEF458829:GEF458835 GOB458829:GOB458835 GXX458829:GXX458835 HHT458829:HHT458835 HRP458829:HRP458835 IBL458829:IBL458835 ILH458829:ILH458835 IVD458829:IVD458835 JEZ458829:JEZ458835 JOV458829:JOV458835 JYR458829:JYR458835 KIN458829:KIN458835 KSJ458829:KSJ458835 LCF458829:LCF458835 LMB458829:LMB458835 LVX458829:LVX458835 MFT458829:MFT458835 MPP458829:MPP458835 MZL458829:MZL458835 NJH458829:NJH458835 NTD458829:NTD458835 OCZ458829:OCZ458835 OMV458829:OMV458835 OWR458829:OWR458835 PGN458829:PGN458835 PQJ458829:PQJ458835 QAF458829:QAF458835 QKB458829:QKB458835 QTX458829:QTX458835 RDT458829:RDT458835 RNP458829:RNP458835 RXL458829:RXL458835 SHH458829:SHH458835 SRD458829:SRD458835 TAZ458829:TAZ458835 TKV458829:TKV458835 TUR458829:TUR458835 UEN458829:UEN458835 UOJ458829:UOJ458835 UYF458829:UYF458835 VIB458829:VIB458835 VRX458829:VRX458835 WBT458829:WBT458835 WLP458829:WLP458835 WVL458829:WVL458835 C524367:D524373 IZ524365:IZ524371 SV524365:SV524371 ACR524365:ACR524371 AMN524365:AMN524371 AWJ524365:AWJ524371 BGF524365:BGF524371 BQB524365:BQB524371 BZX524365:BZX524371 CJT524365:CJT524371 CTP524365:CTP524371 DDL524365:DDL524371 DNH524365:DNH524371 DXD524365:DXD524371 EGZ524365:EGZ524371 EQV524365:EQV524371 FAR524365:FAR524371 FKN524365:FKN524371 FUJ524365:FUJ524371 GEF524365:GEF524371 GOB524365:GOB524371 GXX524365:GXX524371 HHT524365:HHT524371 HRP524365:HRP524371 IBL524365:IBL524371 ILH524365:ILH524371 IVD524365:IVD524371 JEZ524365:JEZ524371 JOV524365:JOV524371 JYR524365:JYR524371 KIN524365:KIN524371 KSJ524365:KSJ524371 LCF524365:LCF524371 LMB524365:LMB524371 LVX524365:LVX524371 MFT524365:MFT524371 MPP524365:MPP524371 MZL524365:MZL524371 NJH524365:NJH524371 NTD524365:NTD524371 OCZ524365:OCZ524371 OMV524365:OMV524371 OWR524365:OWR524371 PGN524365:PGN524371 PQJ524365:PQJ524371 QAF524365:QAF524371 QKB524365:QKB524371 QTX524365:QTX524371 RDT524365:RDT524371 RNP524365:RNP524371 RXL524365:RXL524371 SHH524365:SHH524371 SRD524365:SRD524371 TAZ524365:TAZ524371 TKV524365:TKV524371 TUR524365:TUR524371 UEN524365:UEN524371 UOJ524365:UOJ524371 UYF524365:UYF524371 VIB524365:VIB524371 VRX524365:VRX524371 WBT524365:WBT524371 WLP524365:WLP524371 WVL524365:WVL524371 C589903:D589909 IZ589901:IZ589907 SV589901:SV589907 ACR589901:ACR589907 AMN589901:AMN589907 AWJ589901:AWJ589907 BGF589901:BGF589907 BQB589901:BQB589907 BZX589901:BZX589907 CJT589901:CJT589907 CTP589901:CTP589907 DDL589901:DDL589907 DNH589901:DNH589907 DXD589901:DXD589907 EGZ589901:EGZ589907 EQV589901:EQV589907 FAR589901:FAR589907 FKN589901:FKN589907 FUJ589901:FUJ589907 GEF589901:GEF589907 GOB589901:GOB589907 GXX589901:GXX589907 HHT589901:HHT589907 HRP589901:HRP589907 IBL589901:IBL589907 ILH589901:ILH589907 IVD589901:IVD589907 JEZ589901:JEZ589907 JOV589901:JOV589907 JYR589901:JYR589907 KIN589901:KIN589907 KSJ589901:KSJ589907 LCF589901:LCF589907 LMB589901:LMB589907 LVX589901:LVX589907 MFT589901:MFT589907 MPP589901:MPP589907 MZL589901:MZL589907 NJH589901:NJH589907 NTD589901:NTD589907 OCZ589901:OCZ589907 OMV589901:OMV589907 OWR589901:OWR589907 PGN589901:PGN589907 PQJ589901:PQJ589907 QAF589901:QAF589907 QKB589901:QKB589907 QTX589901:QTX589907 RDT589901:RDT589907 RNP589901:RNP589907 RXL589901:RXL589907 SHH589901:SHH589907 SRD589901:SRD589907 TAZ589901:TAZ589907 TKV589901:TKV589907 TUR589901:TUR589907 UEN589901:UEN589907 UOJ589901:UOJ589907 UYF589901:UYF589907 VIB589901:VIB589907 VRX589901:VRX589907 WBT589901:WBT589907 WLP589901:WLP589907 WVL589901:WVL589907 C655439:D655445 IZ655437:IZ655443 SV655437:SV655443 ACR655437:ACR655443 AMN655437:AMN655443 AWJ655437:AWJ655443 BGF655437:BGF655443 BQB655437:BQB655443 BZX655437:BZX655443 CJT655437:CJT655443 CTP655437:CTP655443 DDL655437:DDL655443 DNH655437:DNH655443 DXD655437:DXD655443 EGZ655437:EGZ655443 EQV655437:EQV655443 FAR655437:FAR655443 FKN655437:FKN655443 FUJ655437:FUJ655443 GEF655437:GEF655443 GOB655437:GOB655443 GXX655437:GXX655443 HHT655437:HHT655443 HRP655437:HRP655443 IBL655437:IBL655443 ILH655437:ILH655443 IVD655437:IVD655443 JEZ655437:JEZ655443 JOV655437:JOV655443 JYR655437:JYR655443 KIN655437:KIN655443 KSJ655437:KSJ655443 LCF655437:LCF655443 LMB655437:LMB655443 LVX655437:LVX655443 MFT655437:MFT655443 MPP655437:MPP655443 MZL655437:MZL655443 NJH655437:NJH655443 NTD655437:NTD655443 OCZ655437:OCZ655443 OMV655437:OMV655443 OWR655437:OWR655443 PGN655437:PGN655443 PQJ655437:PQJ655443 QAF655437:QAF655443 QKB655437:QKB655443 QTX655437:QTX655443 RDT655437:RDT655443 RNP655437:RNP655443 RXL655437:RXL655443 SHH655437:SHH655443 SRD655437:SRD655443 TAZ655437:TAZ655443 TKV655437:TKV655443 TUR655437:TUR655443 UEN655437:UEN655443 UOJ655437:UOJ655443 UYF655437:UYF655443 VIB655437:VIB655443 VRX655437:VRX655443 WBT655437:WBT655443 WLP655437:WLP655443 WVL655437:WVL655443 C720975:D720981 IZ720973:IZ720979 SV720973:SV720979 ACR720973:ACR720979 AMN720973:AMN720979 AWJ720973:AWJ720979 BGF720973:BGF720979 BQB720973:BQB720979 BZX720973:BZX720979 CJT720973:CJT720979 CTP720973:CTP720979 DDL720973:DDL720979 DNH720973:DNH720979 DXD720973:DXD720979 EGZ720973:EGZ720979 EQV720973:EQV720979 FAR720973:FAR720979 FKN720973:FKN720979 FUJ720973:FUJ720979 GEF720973:GEF720979 GOB720973:GOB720979 GXX720973:GXX720979 HHT720973:HHT720979 HRP720973:HRP720979 IBL720973:IBL720979 ILH720973:ILH720979 IVD720973:IVD720979 JEZ720973:JEZ720979 JOV720973:JOV720979 JYR720973:JYR720979 KIN720973:KIN720979 KSJ720973:KSJ720979 LCF720973:LCF720979 LMB720973:LMB720979 LVX720973:LVX720979 MFT720973:MFT720979 MPP720973:MPP720979 MZL720973:MZL720979 NJH720973:NJH720979 NTD720973:NTD720979 OCZ720973:OCZ720979 OMV720973:OMV720979 OWR720973:OWR720979 PGN720973:PGN720979 PQJ720973:PQJ720979 QAF720973:QAF720979 QKB720973:QKB720979 QTX720973:QTX720979 RDT720973:RDT720979 RNP720973:RNP720979 RXL720973:RXL720979 SHH720973:SHH720979 SRD720973:SRD720979 TAZ720973:TAZ720979 TKV720973:TKV720979 TUR720973:TUR720979 UEN720973:UEN720979 UOJ720973:UOJ720979 UYF720973:UYF720979 VIB720973:VIB720979 VRX720973:VRX720979 WBT720973:WBT720979 WLP720973:WLP720979 WVL720973:WVL720979 C786511:D786517 IZ786509:IZ786515 SV786509:SV786515 ACR786509:ACR786515 AMN786509:AMN786515 AWJ786509:AWJ786515 BGF786509:BGF786515 BQB786509:BQB786515 BZX786509:BZX786515 CJT786509:CJT786515 CTP786509:CTP786515 DDL786509:DDL786515 DNH786509:DNH786515 DXD786509:DXD786515 EGZ786509:EGZ786515 EQV786509:EQV786515 FAR786509:FAR786515 FKN786509:FKN786515 FUJ786509:FUJ786515 GEF786509:GEF786515 GOB786509:GOB786515 GXX786509:GXX786515 HHT786509:HHT786515 HRP786509:HRP786515 IBL786509:IBL786515 ILH786509:ILH786515 IVD786509:IVD786515 JEZ786509:JEZ786515 JOV786509:JOV786515 JYR786509:JYR786515 KIN786509:KIN786515 KSJ786509:KSJ786515 LCF786509:LCF786515 LMB786509:LMB786515 LVX786509:LVX786515 MFT786509:MFT786515 MPP786509:MPP786515 MZL786509:MZL786515 NJH786509:NJH786515 NTD786509:NTD786515 OCZ786509:OCZ786515 OMV786509:OMV786515 OWR786509:OWR786515 PGN786509:PGN786515 PQJ786509:PQJ786515 QAF786509:QAF786515 QKB786509:QKB786515 QTX786509:QTX786515 RDT786509:RDT786515 RNP786509:RNP786515 RXL786509:RXL786515 SHH786509:SHH786515 SRD786509:SRD786515 TAZ786509:TAZ786515 TKV786509:TKV786515 TUR786509:TUR786515 UEN786509:UEN786515 UOJ786509:UOJ786515 UYF786509:UYF786515 VIB786509:VIB786515 VRX786509:VRX786515 WBT786509:WBT786515 WLP786509:WLP786515 WVL786509:WVL786515 C852047:D852053 IZ852045:IZ852051 SV852045:SV852051 ACR852045:ACR852051 AMN852045:AMN852051 AWJ852045:AWJ852051 BGF852045:BGF852051 BQB852045:BQB852051 BZX852045:BZX852051 CJT852045:CJT852051 CTP852045:CTP852051 DDL852045:DDL852051 DNH852045:DNH852051 DXD852045:DXD852051 EGZ852045:EGZ852051 EQV852045:EQV852051 FAR852045:FAR852051 FKN852045:FKN852051 FUJ852045:FUJ852051 GEF852045:GEF852051 GOB852045:GOB852051 GXX852045:GXX852051 HHT852045:HHT852051 HRP852045:HRP852051 IBL852045:IBL852051 ILH852045:ILH852051 IVD852045:IVD852051 JEZ852045:JEZ852051 JOV852045:JOV852051 JYR852045:JYR852051 KIN852045:KIN852051 KSJ852045:KSJ852051 LCF852045:LCF852051 LMB852045:LMB852051 LVX852045:LVX852051 MFT852045:MFT852051 MPP852045:MPP852051 MZL852045:MZL852051 NJH852045:NJH852051 NTD852045:NTD852051 OCZ852045:OCZ852051 OMV852045:OMV852051 OWR852045:OWR852051 PGN852045:PGN852051 PQJ852045:PQJ852051 QAF852045:QAF852051 QKB852045:QKB852051 QTX852045:QTX852051 RDT852045:RDT852051 RNP852045:RNP852051 RXL852045:RXL852051 SHH852045:SHH852051 SRD852045:SRD852051 TAZ852045:TAZ852051 TKV852045:TKV852051 TUR852045:TUR852051 UEN852045:UEN852051 UOJ852045:UOJ852051 UYF852045:UYF852051 VIB852045:VIB852051 VRX852045:VRX852051 WBT852045:WBT852051 WLP852045:WLP852051 WVL852045:WVL852051 C917583:D917589 IZ917581:IZ917587 SV917581:SV917587 ACR917581:ACR917587 AMN917581:AMN917587 AWJ917581:AWJ917587 BGF917581:BGF917587 BQB917581:BQB917587 BZX917581:BZX917587 CJT917581:CJT917587 CTP917581:CTP917587 DDL917581:DDL917587 DNH917581:DNH917587 DXD917581:DXD917587 EGZ917581:EGZ917587 EQV917581:EQV917587 FAR917581:FAR917587 FKN917581:FKN917587 FUJ917581:FUJ917587 GEF917581:GEF917587 GOB917581:GOB917587 GXX917581:GXX917587 HHT917581:HHT917587 HRP917581:HRP917587 IBL917581:IBL917587 ILH917581:ILH917587 IVD917581:IVD917587 JEZ917581:JEZ917587 JOV917581:JOV917587 JYR917581:JYR917587 KIN917581:KIN917587 KSJ917581:KSJ917587 LCF917581:LCF917587 LMB917581:LMB917587 LVX917581:LVX917587 MFT917581:MFT917587 MPP917581:MPP917587 MZL917581:MZL917587 NJH917581:NJH917587 NTD917581:NTD917587 OCZ917581:OCZ917587 OMV917581:OMV917587 OWR917581:OWR917587 PGN917581:PGN917587 PQJ917581:PQJ917587 QAF917581:QAF917587 QKB917581:QKB917587 QTX917581:QTX917587 RDT917581:RDT917587 RNP917581:RNP917587 RXL917581:RXL917587 SHH917581:SHH917587 SRD917581:SRD917587 TAZ917581:TAZ917587 TKV917581:TKV917587 TUR917581:TUR917587 UEN917581:UEN917587 UOJ917581:UOJ917587 UYF917581:UYF917587 VIB917581:VIB917587 VRX917581:VRX917587 WBT917581:WBT917587 WLP917581:WLP917587 WVL917581:WVL917587 C983119:D983125 IZ983117:IZ983123 SV983117:SV983123 ACR983117:ACR983123 AMN983117:AMN983123 AWJ983117:AWJ983123 BGF983117:BGF983123 BQB983117:BQB983123 BZX983117:BZX983123 CJT983117:CJT983123 CTP983117:CTP983123 DDL983117:DDL983123 DNH983117:DNH983123 DXD983117:DXD983123 EGZ983117:EGZ983123 EQV983117:EQV983123 FAR983117:FAR983123 FKN983117:FKN983123 FUJ983117:FUJ983123 GEF983117:GEF983123 GOB983117:GOB983123 GXX983117:GXX983123 HHT983117:HHT983123 HRP983117:HRP983123 IBL983117:IBL983123 ILH983117:ILH983123 IVD983117:IVD983123 JEZ983117:JEZ983123 JOV983117:JOV983123 JYR983117:JYR983123 KIN983117:KIN983123 KSJ983117:KSJ983123 LCF983117:LCF983123 LMB983117:LMB983123 LVX983117:LVX983123 MFT983117:MFT983123 MPP983117:MPP983123 MZL983117:MZL983123 NJH983117:NJH983123 NTD983117:NTD983123 OCZ983117:OCZ983123 OMV983117:OMV983123 OWR983117:OWR983123 PGN983117:PGN983123 PQJ983117:PQJ983123 QAF983117:QAF983123 QKB983117:QKB983123 QTX983117:QTX983123 RDT983117:RDT983123 RNP983117:RNP983123 RXL983117:RXL983123 SHH983117:SHH983123 SRD983117:SRD983123 TAZ983117:TAZ983123 TKV983117:TKV983123 TUR983117:TUR983123 UEN983117:UEN983123 UOJ983117:UOJ983123 UYF983117:UYF983123 VIB983117:VIB983123 VRX983117:VRX983123 WBT983117:WBT983123 WLP983117:WLP983123 C79:C88 WVL77:WVL83 WLP77:WLP83 WBT77:WBT83 VRX77:VRX83 VIB77:VIB83 UYF77:UYF83 UOJ77:UOJ83 UEN77:UEN83 TUR77:TUR83 TKV77:TKV83 TAZ77:TAZ83 SRD77:SRD83 SHH77:SHH83 RXL77:RXL83 RNP77:RNP83 RDT77:RDT83 QTX77:QTX83 QKB77:QKB83 QAF77:QAF83 PQJ77:PQJ83 PGN77:PGN83 OWR77:OWR83 OMV77:OMV83 OCZ77:OCZ83 NTD77:NTD83 NJH77:NJH83 MZL77:MZL83 MPP77:MPP83 MFT77:MFT83 LVX77:LVX83 LMB77:LMB83 LCF77:LCF83 KSJ77:KSJ83 KIN77:KIN83 JYR77:JYR83 JOV77:JOV83 JEZ77:JEZ83 IVD77:IVD83 ILH77:ILH83 IBL77:IBL83 HRP77:HRP83 HHT77:HHT83 GXX77:GXX83 GOB77:GOB83 GEF77:GEF83 FUJ77:FUJ83 FKN77:FKN83 FAR77:FAR83 EQV77:EQV83 EGZ77:EGZ83 DXD77:DXD83 DNH77:DNH83 DDL77:DDL83 CTP77:CTP83 CJT77:CJT83 BZX77:BZX83 BQB77:BQB83 BGF77:BGF83 AWJ77:AWJ83 AMN77:AMN83 ACR77:ACR83 SV77:SV83 IZ77:IZ83" xr:uid="{00000000-0002-0000-0200-000000000000}">
      <formula1>0</formula1>
      <formula2>1000</formula2>
    </dataValidation>
    <dataValidation type="decimal" allowBlank="1" showInputMessage="1" showErrorMessage="1" sqref="C65567:D65590 IZ65565:IZ65588 SV65565:SV65588 ACR65565:ACR65588 AMN65565:AMN65588 AWJ65565:AWJ65588 BGF65565:BGF65588 BQB65565:BQB65588 BZX65565:BZX65588 CJT65565:CJT65588 CTP65565:CTP65588 DDL65565:DDL65588 DNH65565:DNH65588 DXD65565:DXD65588 EGZ65565:EGZ65588 EQV65565:EQV65588 FAR65565:FAR65588 FKN65565:FKN65588 FUJ65565:FUJ65588 GEF65565:GEF65588 GOB65565:GOB65588 GXX65565:GXX65588 HHT65565:HHT65588 HRP65565:HRP65588 IBL65565:IBL65588 ILH65565:ILH65588 IVD65565:IVD65588 JEZ65565:JEZ65588 JOV65565:JOV65588 JYR65565:JYR65588 KIN65565:KIN65588 KSJ65565:KSJ65588 LCF65565:LCF65588 LMB65565:LMB65588 LVX65565:LVX65588 MFT65565:MFT65588 MPP65565:MPP65588 MZL65565:MZL65588 NJH65565:NJH65588 NTD65565:NTD65588 OCZ65565:OCZ65588 OMV65565:OMV65588 OWR65565:OWR65588 PGN65565:PGN65588 PQJ65565:PQJ65588 QAF65565:QAF65588 QKB65565:QKB65588 QTX65565:QTX65588 RDT65565:RDT65588 RNP65565:RNP65588 RXL65565:RXL65588 SHH65565:SHH65588 SRD65565:SRD65588 TAZ65565:TAZ65588 TKV65565:TKV65588 TUR65565:TUR65588 UEN65565:UEN65588 UOJ65565:UOJ65588 UYF65565:UYF65588 VIB65565:VIB65588 VRX65565:VRX65588 WBT65565:WBT65588 WLP65565:WLP65588 WVL65565:WVL65588 C131103:D131126 IZ131101:IZ131124 SV131101:SV131124 ACR131101:ACR131124 AMN131101:AMN131124 AWJ131101:AWJ131124 BGF131101:BGF131124 BQB131101:BQB131124 BZX131101:BZX131124 CJT131101:CJT131124 CTP131101:CTP131124 DDL131101:DDL131124 DNH131101:DNH131124 DXD131101:DXD131124 EGZ131101:EGZ131124 EQV131101:EQV131124 FAR131101:FAR131124 FKN131101:FKN131124 FUJ131101:FUJ131124 GEF131101:GEF131124 GOB131101:GOB131124 GXX131101:GXX131124 HHT131101:HHT131124 HRP131101:HRP131124 IBL131101:IBL131124 ILH131101:ILH131124 IVD131101:IVD131124 JEZ131101:JEZ131124 JOV131101:JOV131124 JYR131101:JYR131124 KIN131101:KIN131124 KSJ131101:KSJ131124 LCF131101:LCF131124 LMB131101:LMB131124 LVX131101:LVX131124 MFT131101:MFT131124 MPP131101:MPP131124 MZL131101:MZL131124 NJH131101:NJH131124 NTD131101:NTD131124 OCZ131101:OCZ131124 OMV131101:OMV131124 OWR131101:OWR131124 PGN131101:PGN131124 PQJ131101:PQJ131124 QAF131101:QAF131124 QKB131101:QKB131124 QTX131101:QTX131124 RDT131101:RDT131124 RNP131101:RNP131124 RXL131101:RXL131124 SHH131101:SHH131124 SRD131101:SRD131124 TAZ131101:TAZ131124 TKV131101:TKV131124 TUR131101:TUR131124 UEN131101:UEN131124 UOJ131101:UOJ131124 UYF131101:UYF131124 VIB131101:VIB131124 VRX131101:VRX131124 WBT131101:WBT131124 WLP131101:WLP131124 WVL131101:WVL131124 C196639:D196662 IZ196637:IZ196660 SV196637:SV196660 ACR196637:ACR196660 AMN196637:AMN196660 AWJ196637:AWJ196660 BGF196637:BGF196660 BQB196637:BQB196660 BZX196637:BZX196660 CJT196637:CJT196660 CTP196637:CTP196660 DDL196637:DDL196660 DNH196637:DNH196660 DXD196637:DXD196660 EGZ196637:EGZ196660 EQV196637:EQV196660 FAR196637:FAR196660 FKN196637:FKN196660 FUJ196637:FUJ196660 GEF196637:GEF196660 GOB196637:GOB196660 GXX196637:GXX196660 HHT196637:HHT196660 HRP196637:HRP196660 IBL196637:IBL196660 ILH196637:ILH196660 IVD196637:IVD196660 JEZ196637:JEZ196660 JOV196637:JOV196660 JYR196637:JYR196660 KIN196637:KIN196660 KSJ196637:KSJ196660 LCF196637:LCF196660 LMB196637:LMB196660 LVX196637:LVX196660 MFT196637:MFT196660 MPP196637:MPP196660 MZL196637:MZL196660 NJH196637:NJH196660 NTD196637:NTD196660 OCZ196637:OCZ196660 OMV196637:OMV196660 OWR196637:OWR196660 PGN196637:PGN196660 PQJ196637:PQJ196660 QAF196637:QAF196660 QKB196637:QKB196660 QTX196637:QTX196660 RDT196637:RDT196660 RNP196637:RNP196660 RXL196637:RXL196660 SHH196637:SHH196660 SRD196637:SRD196660 TAZ196637:TAZ196660 TKV196637:TKV196660 TUR196637:TUR196660 UEN196637:UEN196660 UOJ196637:UOJ196660 UYF196637:UYF196660 VIB196637:VIB196660 VRX196637:VRX196660 WBT196637:WBT196660 WLP196637:WLP196660 WVL196637:WVL196660 C262175:D262198 IZ262173:IZ262196 SV262173:SV262196 ACR262173:ACR262196 AMN262173:AMN262196 AWJ262173:AWJ262196 BGF262173:BGF262196 BQB262173:BQB262196 BZX262173:BZX262196 CJT262173:CJT262196 CTP262173:CTP262196 DDL262173:DDL262196 DNH262173:DNH262196 DXD262173:DXD262196 EGZ262173:EGZ262196 EQV262173:EQV262196 FAR262173:FAR262196 FKN262173:FKN262196 FUJ262173:FUJ262196 GEF262173:GEF262196 GOB262173:GOB262196 GXX262173:GXX262196 HHT262173:HHT262196 HRP262173:HRP262196 IBL262173:IBL262196 ILH262173:ILH262196 IVD262173:IVD262196 JEZ262173:JEZ262196 JOV262173:JOV262196 JYR262173:JYR262196 KIN262173:KIN262196 KSJ262173:KSJ262196 LCF262173:LCF262196 LMB262173:LMB262196 LVX262173:LVX262196 MFT262173:MFT262196 MPP262173:MPP262196 MZL262173:MZL262196 NJH262173:NJH262196 NTD262173:NTD262196 OCZ262173:OCZ262196 OMV262173:OMV262196 OWR262173:OWR262196 PGN262173:PGN262196 PQJ262173:PQJ262196 QAF262173:QAF262196 QKB262173:QKB262196 QTX262173:QTX262196 RDT262173:RDT262196 RNP262173:RNP262196 RXL262173:RXL262196 SHH262173:SHH262196 SRD262173:SRD262196 TAZ262173:TAZ262196 TKV262173:TKV262196 TUR262173:TUR262196 UEN262173:UEN262196 UOJ262173:UOJ262196 UYF262173:UYF262196 VIB262173:VIB262196 VRX262173:VRX262196 WBT262173:WBT262196 WLP262173:WLP262196 WVL262173:WVL262196 C327711:D327734 IZ327709:IZ327732 SV327709:SV327732 ACR327709:ACR327732 AMN327709:AMN327732 AWJ327709:AWJ327732 BGF327709:BGF327732 BQB327709:BQB327732 BZX327709:BZX327732 CJT327709:CJT327732 CTP327709:CTP327732 DDL327709:DDL327732 DNH327709:DNH327732 DXD327709:DXD327732 EGZ327709:EGZ327732 EQV327709:EQV327732 FAR327709:FAR327732 FKN327709:FKN327732 FUJ327709:FUJ327732 GEF327709:GEF327732 GOB327709:GOB327732 GXX327709:GXX327732 HHT327709:HHT327732 HRP327709:HRP327732 IBL327709:IBL327732 ILH327709:ILH327732 IVD327709:IVD327732 JEZ327709:JEZ327732 JOV327709:JOV327732 JYR327709:JYR327732 KIN327709:KIN327732 KSJ327709:KSJ327732 LCF327709:LCF327732 LMB327709:LMB327732 LVX327709:LVX327732 MFT327709:MFT327732 MPP327709:MPP327732 MZL327709:MZL327732 NJH327709:NJH327732 NTD327709:NTD327732 OCZ327709:OCZ327732 OMV327709:OMV327732 OWR327709:OWR327732 PGN327709:PGN327732 PQJ327709:PQJ327732 QAF327709:QAF327732 QKB327709:QKB327732 QTX327709:QTX327732 RDT327709:RDT327732 RNP327709:RNP327732 RXL327709:RXL327732 SHH327709:SHH327732 SRD327709:SRD327732 TAZ327709:TAZ327732 TKV327709:TKV327732 TUR327709:TUR327732 UEN327709:UEN327732 UOJ327709:UOJ327732 UYF327709:UYF327732 VIB327709:VIB327732 VRX327709:VRX327732 WBT327709:WBT327732 WLP327709:WLP327732 WVL327709:WVL327732 C393247:D393270 IZ393245:IZ393268 SV393245:SV393268 ACR393245:ACR393268 AMN393245:AMN393268 AWJ393245:AWJ393268 BGF393245:BGF393268 BQB393245:BQB393268 BZX393245:BZX393268 CJT393245:CJT393268 CTP393245:CTP393268 DDL393245:DDL393268 DNH393245:DNH393268 DXD393245:DXD393268 EGZ393245:EGZ393268 EQV393245:EQV393268 FAR393245:FAR393268 FKN393245:FKN393268 FUJ393245:FUJ393268 GEF393245:GEF393268 GOB393245:GOB393268 GXX393245:GXX393268 HHT393245:HHT393268 HRP393245:HRP393268 IBL393245:IBL393268 ILH393245:ILH393268 IVD393245:IVD393268 JEZ393245:JEZ393268 JOV393245:JOV393268 JYR393245:JYR393268 KIN393245:KIN393268 KSJ393245:KSJ393268 LCF393245:LCF393268 LMB393245:LMB393268 LVX393245:LVX393268 MFT393245:MFT393268 MPP393245:MPP393268 MZL393245:MZL393268 NJH393245:NJH393268 NTD393245:NTD393268 OCZ393245:OCZ393268 OMV393245:OMV393268 OWR393245:OWR393268 PGN393245:PGN393268 PQJ393245:PQJ393268 QAF393245:QAF393268 QKB393245:QKB393268 QTX393245:QTX393268 RDT393245:RDT393268 RNP393245:RNP393268 RXL393245:RXL393268 SHH393245:SHH393268 SRD393245:SRD393268 TAZ393245:TAZ393268 TKV393245:TKV393268 TUR393245:TUR393268 UEN393245:UEN393268 UOJ393245:UOJ393268 UYF393245:UYF393268 VIB393245:VIB393268 VRX393245:VRX393268 WBT393245:WBT393268 WLP393245:WLP393268 WVL393245:WVL393268 C458783:D458806 IZ458781:IZ458804 SV458781:SV458804 ACR458781:ACR458804 AMN458781:AMN458804 AWJ458781:AWJ458804 BGF458781:BGF458804 BQB458781:BQB458804 BZX458781:BZX458804 CJT458781:CJT458804 CTP458781:CTP458804 DDL458781:DDL458804 DNH458781:DNH458804 DXD458781:DXD458804 EGZ458781:EGZ458804 EQV458781:EQV458804 FAR458781:FAR458804 FKN458781:FKN458804 FUJ458781:FUJ458804 GEF458781:GEF458804 GOB458781:GOB458804 GXX458781:GXX458804 HHT458781:HHT458804 HRP458781:HRP458804 IBL458781:IBL458804 ILH458781:ILH458804 IVD458781:IVD458804 JEZ458781:JEZ458804 JOV458781:JOV458804 JYR458781:JYR458804 KIN458781:KIN458804 KSJ458781:KSJ458804 LCF458781:LCF458804 LMB458781:LMB458804 LVX458781:LVX458804 MFT458781:MFT458804 MPP458781:MPP458804 MZL458781:MZL458804 NJH458781:NJH458804 NTD458781:NTD458804 OCZ458781:OCZ458804 OMV458781:OMV458804 OWR458781:OWR458804 PGN458781:PGN458804 PQJ458781:PQJ458804 QAF458781:QAF458804 QKB458781:QKB458804 QTX458781:QTX458804 RDT458781:RDT458804 RNP458781:RNP458804 RXL458781:RXL458804 SHH458781:SHH458804 SRD458781:SRD458804 TAZ458781:TAZ458804 TKV458781:TKV458804 TUR458781:TUR458804 UEN458781:UEN458804 UOJ458781:UOJ458804 UYF458781:UYF458804 VIB458781:VIB458804 VRX458781:VRX458804 WBT458781:WBT458804 WLP458781:WLP458804 WVL458781:WVL458804 C524319:D524342 IZ524317:IZ524340 SV524317:SV524340 ACR524317:ACR524340 AMN524317:AMN524340 AWJ524317:AWJ524340 BGF524317:BGF524340 BQB524317:BQB524340 BZX524317:BZX524340 CJT524317:CJT524340 CTP524317:CTP524340 DDL524317:DDL524340 DNH524317:DNH524340 DXD524317:DXD524340 EGZ524317:EGZ524340 EQV524317:EQV524340 FAR524317:FAR524340 FKN524317:FKN524340 FUJ524317:FUJ524340 GEF524317:GEF524340 GOB524317:GOB524340 GXX524317:GXX524340 HHT524317:HHT524340 HRP524317:HRP524340 IBL524317:IBL524340 ILH524317:ILH524340 IVD524317:IVD524340 JEZ524317:JEZ524340 JOV524317:JOV524340 JYR524317:JYR524340 KIN524317:KIN524340 KSJ524317:KSJ524340 LCF524317:LCF524340 LMB524317:LMB524340 LVX524317:LVX524340 MFT524317:MFT524340 MPP524317:MPP524340 MZL524317:MZL524340 NJH524317:NJH524340 NTD524317:NTD524340 OCZ524317:OCZ524340 OMV524317:OMV524340 OWR524317:OWR524340 PGN524317:PGN524340 PQJ524317:PQJ524340 QAF524317:QAF524340 QKB524317:QKB524340 QTX524317:QTX524340 RDT524317:RDT524340 RNP524317:RNP524340 RXL524317:RXL524340 SHH524317:SHH524340 SRD524317:SRD524340 TAZ524317:TAZ524340 TKV524317:TKV524340 TUR524317:TUR524340 UEN524317:UEN524340 UOJ524317:UOJ524340 UYF524317:UYF524340 VIB524317:VIB524340 VRX524317:VRX524340 WBT524317:WBT524340 WLP524317:WLP524340 WVL524317:WVL524340 C589855:D589878 IZ589853:IZ589876 SV589853:SV589876 ACR589853:ACR589876 AMN589853:AMN589876 AWJ589853:AWJ589876 BGF589853:BGF589876 BQB589853:BQB589876 BZX589853:BZX589876 CJT589853:CJT589876 CTP589853:CTP589876 DDL589853:DDL589876 DNH589853:DNH589876 DXD589853:DXD589876 EGZ589853:EGZ589876 EQV589853:EQV589876 FAR589853:FAR589876 FKN589853:FKN589876 FUJ589853:FUJ589876 GEF589853:GEF589876 GOB589853:GOB589876 GXX589853:GXX589876 HHT589853:HHT589876 HRP589853:HRP589876 IBL589853:IBL589876 ILH589853:ILH589876 IVD589853:IVD589876 JEZ589853:JEZ589876 JOV589853:JOV589876 JYR589853:JYR589876 KIN589853:KIN589876 KSJ589853:KSJ589876 LCF589853:LCF589876 LMB589853:LMB589876 LVX589853:LVX589876 MFT589853:MFT589876 MPP589853:MPP589876 MZL589853:MZL589876 NJH589853:NJH589876 NTD589853:NTD589876 OCZ589853:OCZ589876 OMV589853:OMV589876 OWR589853:OWR589876 PGN589853:PGN589876 PQJ589853:PQJ589876 QAF589853:QAF589876 QKB589853:QKB589876 QTX589853:QTX589876 RDT589853:RDT589876 RNP589853:RNP589876 RXL589853:RXL589876 SHH589853:SHH589876 SRD589853:SRD589876 TAZ589853:TAZ589876 TKV589853:TKV589876 TUR589853:TUR589876 UEN589853:UEN589876 UOJ589853:UOJ589876 UYF589853:UYF589876 VIB589853:VIB589876 VRX589853:VRX589876 WBT589853:WBT589876 WLP589853:WLP589876 WVL589853:WVL589876 C655391:D655414 IZ655389:IZ655412 SV655389:SV655412 ACR655389:ACR655412 AMN655389:AMN655412 AWJ655389:AWJ655412 BGF655389:BGF655412 BQB655389:BQB655412 BZX655389:BZX655412 CJT655389:CJT655412 CTP655389:CTP655412 DDL655389:DDL655412 DNH655389:DNH655412 DXD655389:DXD655412 EGZ655389:EGZ655412 EQV655389:EQV655412 FAR655389:FAR655412 FKN655389:FKN655412 FUJ655389:FUJ655412 GEF655389:GEF655412 GOB655389:GOB655412 GXX655389:GXX655412 HHT655389:HHT655412 HRP655389:HRP655412 IBL655389:IBL655412 ILH655389:ILH655412 IVD655389:IVD655412 JEZ655389:JEZ655412 JOV655389:JOV655412 JYR655389:JYR655412 KIN655389:KIN655412 KSJ655389:KSJ655412 LCF655389:LCF655412 LMB655389:LMB655412 LVX655389:LVX655412 MFT655389:MFT655412 MPP655389:MPP655412 MZL655389:MZL655412 NJH655389:NJH655412 NTD655389:NTD655412 OCZ655389:OCZ655412 OMV655389:OMV655412 OWR655389:OWR655412 PGN655389:PGN655412 PQJ655389:PQJ655412 QAF655389:QAF655412 QKB655389:QKB655412 QTX655389:QTX655412 RDT655389:RDT655412 RNP655389:RNP655412 RXL655389:RXL655412 SHH655389:SHH655412 SRD655389:SRD655412 TAZ655389:TAZ655412 TKV655389:TKV655412 TUR655389:TUR655412 UEN655389:UEN655412 UOJ655389:UOJ655412 UYF655389:UYF655412 VIB655389:VIB655412 VRX655389:VRX655412 WBT655389:WBT655412 WLP655389:WLP655412 WVL655389:WVL655412 C720927:D720950 IZ720925:IZ720948 SV720925:SV720948 ACR720925:ACR720948 AMN720925:AMN720948 AWJ720925:AWJ720948 BGF720925:BGF720948 BQB720925:BQB720948 BZX720925:BZX720948 CJT720925:CJT720948 CTP720925:CTP720948 DDL720925:DDL720948 DNH720925:DNH720948 DXD720925:DXD720948 EGZ720925:EGZ720948 EQV720925:EQV720948 FAR720925:FAR720948 FKN720925:FKN720948 FUJ720925:FUJ720948 GEF720925:GEF720948 GOB720925:GOB720948 GXX720925:GXX720948 HHT720925:HHT720948 HRP720925:HRP720948 IBL720925:IBL720948 ILH720925:ILH720948 IVD720925:IVD720948 JEZ720925:JEZ720948 JOV720925:JOV720948 JYR720925:JYR720948 KIN720925:KIN720948 KSJ720925:KSJ720948 LCF720925:LCF720948 LMB720925:LMB720948 LVX720925:LVX720948 MFT720925:MFT720948 MPP720925:MPP720948 MZL720925:MZL720948 NJH720925:NJH720948 NTD720925:NTD720948 OCZ720925:OCZ720948 OMV720925:OMV720948 OWR720925:OWR720948 PGN720925:PGN720948 PQJ720925:PQJ720948 QAF720925:QAF720948 QKB720925:QKB720948 QTX720925:QTX720948 RDT720925:RDT720948 RNP720925:RNP720948 RXL720925:RXL720948 SHH720925:SHH720948 SRD720925:SRD720948 TAZ720925:TAZ720948 TKV720925:TKV720948 TUR720925:TUR720948 UEN720925:UEN720948 UOJ720925:UOJ720948 UYF720925:UYF720948 VIB720925:VIB720948 VRX720925:VRX720948 WBT720925:WBT720948 WLP720925:WLP720948 WVL720925:WVL720948 C786463:D786486 IZ786461:IZ786484 SV786461:SV786484 ACR786461:ACR786484 AMN786461:AMN786484 AWJ786461:AWJ786484 BGF786461:BGF786484 BQB786461:BQB786484 BZX786461:BZX786484 CJT786461:CJT786484 CTP786461:CTP786484 DDL786461:DDL786484 DNH786461:DNH786484 DXD786461:DXD786484 EGZ786461:EGZ786484 EQV786461:EQV786484 FAR786461:FAR786484 FKN786461:FKN786484 FUJ786461:FUJ786484 GEF786461:GEF786484 GOB786461:GOB786484 GXX786461:GXX786484 HHT786461:HHT786484 HRP786461:HRP786484 IBL786461:IBL786484 ILH786461:ILH786484 IVD786461:IVD786484 JEZ786461:JEZ786484 JOV786461:JOV786484 JYR786461:JYR786484 KIN786461:KIN786484 KSJ786461:KSJ786484 LCF786461:LCF786484 LMB786461:LMB786484 LVX786461:LVX786484 MFT786461:MFT786484 MPP786461:MPP786484 MZL786461:MZL786484 NJH786461:NJH786484 NTD786461:NTD786484 OCZ786461:OCZ786484 OMV786461:OMV786484 OWR786461:OWR786484 PGN786461:PGN786484 PQJ786461:PQJ786484 QAF786461:QAF786484 QKB786461:QKB786484 QTX786461:QTX786484 RDT786461:RDT786484 RNP786461:RNP786484 RXL786461:RXL786484 SHH786461:SHH786484 SRD786461:SRD786484 TAZ786461:TAZ786484 TKV786461:TKV786484 TUR786461:TUR786484 UEN786461:UEN786484 UOJ786461:UOJ786484 UYF786461:UYF786484 VIB786461:VIB786484 VRX786461:VRX786484 WBT786461:WBT786484 WLP786461:WLP786484 WVL786461:WVL786484 C851999:D852022 IZ851997:IZ852020 SV851997:SV852020 ACR851997:ACR852020 AMN851997:AMN852020 AWJ851997:AWJ852020 BGF851997:BGF852020 BQB851997:BQB852020 BZX851997:BZX852020 CJT851997:CJT852020 CTP851997:CTP852020 DDL851997:DDL852020 DNH851997:DNH852020 DXD851997:DXD852020 EGZ851997:EGZ852020 EQV851997:EQV852020 FAR851997:FAR852020 FKN851997:FKN852020 FUJ851997:FUJ852020 GEF851997:GEF852020 GOB851997:GOB852020 GXX851997:GXX852020 HHT851997:HHT852020 HRP851997:HRP852020 IBL851997:IBL852020 ILH851997:ILH852020 IVD851997:IVD852020 JEZ851997:JEZ852020 JOV851997:JOV852020 JYR851997:JYR852020 KIN851997:KIN852020 KSJ851997:KSJ852020 LCF851997:LCF852020 LMB851997:LMB852020 LVX851997:LVX852020 MFT851997:MFT852020 MPP851997:MPP852020 MZL851997:MZL852020 NJH851997:NJH852020 NTD851997:NTD852020 OCZ851997:OCZ852020 OMV851997:OMV852020 OWR851997:OWR852020 PGN851997:PGN852020 PQJ851997:PQJ852020 QAF851997:QAF852020 QKB851997:QKB852020 QTX851997:QTX852020 RDT851997:RDT852020 RNP851997:RNP852020 RXL851997:RXL852020 SHH851997:SHH852020 SRD851997:SRD852020 TAZ851997:TAZ852020 TKV851997:TKV852020 TUR851997:TUR852020 UEN851997:UEN852020 UOJ851997:UOJ852020 UYF851997:UYF852020 VIB851997:VIB852020 VRX851997:VRX852020 WBT851997:WBT852020 WLP851997:WLP852020 WVL851997:WVL852020 C917535:D917558 IZ917533:IZ917556 SV917533:SV917556 ACR917533:ACR917556 AMN917533:AMN917556 AWJ917533:AWJ917556 BGF917533:BGF917556 BQB917533:BQB917556 BZX917533:BZX917556 CJT917533:CJT917556 CTP917533:CTP917556 DDL917533:DDL917556 DNH917533:DNH917556 DXD917533:DXD917556 EGZ917533:EGZ917556 EQV917533:EQV917556 FAR917533:FAR917556 FKN917533:FKN917556 FUJ917533:FUJ917556 GEF917533:GEF917556 GOB917533:GOB917556 GXX917533:GXX917556 HHT917533:HHT917556 HRP917533:HRP917556 IBL917533:IBL917556 ILH917533:ILH917556 IVD917533:IVD917556 JEZ917533:JEZ917556 JOV917533:JOV917556 JYR917533:JYR917556 KIN917533:KIN917556 KSJ917533:KSJ917556 LCF917533:LCF917556 LMB917533:LMB917556 LVX917533:LVX917556 MFT917533:MFT917556 MPP917533:MPP917556 MZL917533:MZL917556 NJH917533:NJH917556 NTD917533:NTD917556 OCZ917533:OCZ917556 OMV917533:OMV917556 OWR917533:OWR917556 PGN917533:PGN917556 PQJ917533:PQJ917556 QAF917533:QAF917556 QKB917533:QKB917556 QTX917533:QTX917556 RDT917533:RDT917556 RNP917533:RNP917556 RXL917533:RXL917556 SHH917533:SHH917556 SRD917533:SRD917556 TAZ917533:TAZ917556 TKV917533:TKV917556 TUR917533:TUR917556 UEN917533:UEN917556 UOJ917533:UOJ917556 UYF917533:UYF917556 VIB917533:VIB917556 VRX917533:VRX917556 WBT917533:WBT917556 WLP917533:WLP917556 WVL917533:WVL917556 C983071:D983094 IZ983069:IZ983092 SV983069:SV983092 ACR983069:ACR983092 AMN983069:AMN983092 AWJ983069:AWJ983092 BGF983069:BGF983092 BQB983069:BQB983092 BZX983069:BZX983092 CJT983069:CJT983092 CTP983069:CTP983092 DDL983069:DDL983092 DNH983069:DNH983092 DXD983069:DXD983092 EGZ983069:EGZ983092 EQV983069:EQV983092 FAR983069:FAR983092 FKN983069:FKN983092 FUJ983069:FUJ983092 GEF983069:GEF983092 GOB983069:GOB983092 GXX983069:GXX983092 HHT983069:HHT983092 HRP983069:HRP983092 IBL983069:IBL983092 ILH983069:ILH983092 IVD983069:IVD983092 JEZ983069:JEZ983092 JOV983069:JOV983092 JYR983069:JYR983092 KIN983069:KIN983092 KSJ983069:KSJ983092 LCF983069:LCF983092 LMB983069:LMB983092 LVX983069:LVX983092 MFT983069:MFT983092 MPP983069:MPP983092 MZL983069:MZL983092 NJH983069:NJH983092 NTD983069:NTD983092 OCZ983069:OCZ983092 OMV983069:OMV983092 OWR983069:OWR983092 PGN983069:PGN983092 PQJ983069:PQJ983092 QAF983069:QAF983092 QKB983069:QKB983092 QTX983069:QTX983092 RDT983069:RDT983092 RNP983069:RNP983092 RXL983069:RXL983092 SHH983069:SHH983092 SRD983069:SRD983092 TAZ983069:TAZ983092 TKV983069:TKV983092 TUR983069:TUR983092 UEN983069:UEN983092 UOJ983069:UOJ983092 UYF983069:UYF983092 VIB983069:VIB983092 VRX983069:VRX983092 WBT983069:WBT983092 WLP983069:WLP983092 WVL983069:WVL983092 C65592:D65603 IZ65590:IZ65601 SV65590:SV65601 ACR65590:ACR65601 AMN65590:AMN65601 AWJ65590:AWJ65601 BGF65590:BGF65601 BQB65590:BQB65601 BZX65590:BZX65601 CJT65590:CJT65601 CTP65590:CTP65601 DDL65590:DDL65601 DNH65590:DNH65601 DXD65590:DXD65601 EGZ65590:EGZ65601 EQV65590:EQV65601 FAR65590:FAR65601 FKN65590:FKN65601 FUJ65590:FUJ65601 GEF65590:GEF65601 GOB65590:GOB65601 GXX65590:GXX65601 HHT65590:HHT65601 HRP65590:HRP65601 IBL65590:IBL65601 ILH65590:ILH65601 IVD65590:IVD65601 JEZ65590:JEZ65601 JOV65590:JOV65601 JYR65590:JYR65601 KIN65590:KIN65601 KSJ65590:KSJ65601 LCF65590:LCF65601 LMB65590:LMB65601 LVX65590:LVX65601 MFT65590:MFT65601 MPP65590:MPP65601 MZL65590:MZL65601 NJH65590:NJH65601 NTD65590:NTD65601 OCZ65590:OCZ65601 OMV65590:OMV65601 OWR65590:OWR65601 PGN65590:PGN65601 PQJ65590:PQJ65601 QAF65590:QAF65601 QKB65590:QKB65601 QTX65590:QTX65601 RDT65590:RDT65601 RNP65590:RNP65601 RXL65590:RXL65601 SHH65590:SHH65601 SRD65590:SRD65601 TAZ65590:TAZ65601 TKV65590:TKV65601 TUR65590:TUR65601 UEN65590:UEN65601 UOJ65590:UOJ65601 UYF65590:UYF65601 VIB65590:VIB65601 VRX65590:VRX65601 WBT65590:WBT65601 WLP65590:WLP65601 WVL65590:WVL65601 C131128:D131139 IZ131126:IZ131137 SV131126:SV131137 ACR131126:ACR131137 AMN131126:AMN131137 AWJ131126:AWJ131137 BGF131126:BGF131137 BQB131126:BQB131137 BZX131126:BZX131137 CJT131126:CJT131137 CTP131126:CTP131137 DDL131126:DDL131137 DNH131126:DNH131137 DXD131126:DXD131137 EGZ131126:EGZ131137 EQV131126:EQV131137 FAR131126:FAR131137 FKN131126:FKN131137 FUJ131126:FUJ131137 GEF131126:GEF131137 GOB131126:GOB131137 GXX131126:GXX131137 HHT131126:HHT131137 HRP131126:HRP131137 IBL131126:IBL131137 ILH131126:ILH131137 IVD131126:IVD131137 JEZ131126:JEZ131137 JOV131126:JOV131137 JYR131126:JYR131137 KIN131126:KIN131137 KSJ131126:KSJ131137 LCF131126:LCF131137 LMB131126:LMB131137 LVX131126:LVX131137 MFT131126:MFT131137 MPP131126:MPP131137 MZL131126:MZL131137 NJH131126:NJH131137 NTD131126:NTD131137 OCZ131126:OCZ131137 OMV131126:OMV131137 OWR131126:OWR131137 PGN131126:PGN131137 PQJ131126:PQJ131137 QAF131126:QAF131137 QKB131126:QKB131137 QTX131126:QTX131137 RDT131126:RDT131137 RNP131126:RNP131137 RXL131126:RXL131137 SHH131126:SHH131137 SRD131126:SRD131137 TAZ131126:TAZ131137 TKV131126:TKV131137 TUR131126:TUR131137 UEN131126:UEN131137 UOJ131126:UOJ131137 UYF131126:UYF131137 VIB131126:VIB131137 VRX131126:VRX131137 WBT131126:WBT131137 WLP131126:WLP131137 WVL131126:WVL131137 C196664:D196675 IZ196662:IZ196673 SV196662:SV196673 ACR196662:ACR196673 AMN196662:AMN196673 AWJ196662:AWJ196673 BGF196662:BGF196673 BQB196662:BQB196673 BZX196662:BZX196673 CJT196662:CJT196673 CTP196662:CTP196673 DDL196662:DDL196673 DNH196662:DNH196673 DXD196662:DXD196673 EGZ196662:EGZ196673 EQV196662:EQV196673 FAR196662:FAR196673 FKN196662:FKN196673 FUJ196662:FUJ196673 GEF196662:GEF196673 GOB196662:GOB196673 GXX196662:GXX196673 HHT196662:HHT196673 HRP196662:HRP196673 IBL196662:IBL196673 ILH196662:ILH196673 IVD196662:IVD196673 JEZ196662:JEZ196673 JOV196662:JOV196673 JYR196662:JYR196673 KIN196662:KIN196673 KSJ196662:KSJ196673 LCF196662:LCF196673 LMB196662:LMB196673 LVX196662:LVX196673 MFT196662:MFT196673 MPP196662:MPP196673 MZL196662:MZL196673 NJH196662:NJH196673 NTD196662:NTD196673 OCZ196662:OCZ196673 OMV196662:OMV196673 OWR196662:OWR196673 PGN196662:PGN196673 PQJ196662:PQJ196673 QAF196662:QAF196673 QKB196662:QKB196673 QTX196662:QTX196673 RDT196662:RDT196673 RNP196662:RNP196673 RXL196662:RXL196673 SHH196662:SHH196673 SRD196662:SRD196673 TAZ196662:TAZ196673 TKV196662:TKV196673 TUR196662:TUR196673 UEN196662:UEN196673 UOJ196662:UOJ196673 UYF196662:UYF196673 VIB196662:VIB196673 VRX196662:VRX196673 WBT196662:WBT196673 WLP196662:WLP196673 WVL196662:WVL196673 C262200:D262211 IZ262198:IZ262209 SV262198:SV262209 ACR262198:ACR262209 AMN262198:AMN262209 AWJ262198:AWJ262209 BGF262198:BGF262209 BQB262198:BQB262209 BZX262198:BZX262209 CJT262198:CJT262209 CTP262198:CTP262209 DDL262198:DDL262209 DNH262198:DNH262209 DXD262198:DXD262209 EGZ262198:EGZ262209 EQV262198:EQV262209 FAR262198:FAR262209 FKN262198:FKN262209 FUJ262198:FUJ262209 GEF262198:GEF262209 GOB262198:GOB262209 GXX262198:GXX262209 HHT262198:HHT262209 HRP262198:HRP262209 IBL262198:IBL262209 ILH262198:ILH262209 IVD262198:IVD262209 JEZ262198:JEZ262209 JOV262198:JOV262209 JYR262198:JYR262209 KIN262198:KIN262209 KSJ262198:KSJ262209 LCF262198:LCF262209 LMB262198:LMB262209 LVX262198:LVX262209 MFT262198:MFT262209 MPP262198:MPP262209 MZL262198:MZL262209 NJH262198:NJH262209 NTD262198:NTD262209 OCZ262198:OCZ262209 OMV262198:OMV262209 OWR262198:OWR262209 PGN262198:PGN262209 PQJ262198:PQJ262209 QAF262198:QAF262209 QKB262198:QKB262209 QTX262198:QTX262209 RDT262198:RDT262209 RNP262198:RNP262209 RXL262198:RXL262209 SHH262198:SHH262209 SRD262198:SRD262209 TAZ262198:TAZ262209 TKV262198:TKV262209 TUR262198:TUR262209 UEN262198:UEN262209 UOJ262198:UOJ262209 UYF262198:UYF262209 VIB262198:VIB262209 VRX262198:VRX262209 WBT262198:WBT262209 WLP262198:WLP262209 WVL262198:WVL262209 C327736:D327747 IZ327734:IZ327745 SV327734:SV327745 ACR327734:ACR327745 AMN327734:AMN327745 AWJ327734:AWJ327745 BGF327734:BGF327745 BQB327734:BQB327745 BZX327734:BZX327745 CJT327734:CJT327745 CTP327734:CTP327745 DDL327734:DDL327745 DNH327734:DNH327745 DXD327734:DXD327745 EGZ327734:EGZ327745 EQV327734:EQV327745 FAR327734:FAR327745 FKN327734:FKN327745 FUJ327734:FUJ327745 GEF327734:GEF327745 GOB327734:GOB327745 GXX327734:GXX327745 HHT327734:HHT327745 HRP327734:HRP327745 IBL327734:IBL327745 ILH327734:ILH327745 IVD327734:IVD327745 JEZ327734:JEZ327745 JOV327734:JOV327745 JYR327734:JYR327745 KIN327734:KIN327745 KSJ327734:KSJ327745 LCF327734:LCF327745 LMB327734:LMB327745 LVX327734:LVX327745 MFT327734:MFT327745 MPP327734:MPP327745 MZL327734:MZL327745 NJH327734:NJH327745 NTD327734:NTD327745 OCZ327734:OCZ327745 OMV327734:OMV327745 OWR327734:OWR327745 PGN327734:PGN327745 PQJ327734:PQJ327745 QAF327734:QAF327745 QKB327734:QKB327745 QTX327734:QTX327745 RDT327734:RDT327745 RNP327734:RNP327745 RXL327734:RXL327745 SHH327734:SHH327745 SRD327734:SRD327745 TAZ327734:TAZ327745 TKV327734:TKV327745 TUR327734:TUR327745 UEN327734:UEN327745 UOJ327734:UOJ327745 UYF327734:UYF327745 VIB327734:VIB327745 VRX327734:VRX327745 WBT327734:WBT327745 WLP327734:WLP327745 WVL327734:WVL327745 C393272:D393283 IZ393270:IZ393281 SV393270:SV393281 ACR393270:ACR393281 AMN393270:AMN393281 AWJ393270:AWJ393281 BGF393270:BGF393281 BQB393270:BQB393281 BZX393270:BZX393281 CJT393270:CJT393281 CTP393270:CTP393281 DDL393270:DDL393281 DNH393270:DNH393281 DXD393270:DXD393281 EGZ393270:EGZ393281 EQV393270:EQV393281 FAR393270:FAR393281 FKN393270:FKN393281 FUJ393270:FUJ393281 GEF393270:GEF393281 GOB393270:GOB393281 GXX393270:GXX393281 HHT393270:HHT393281 HRP393270:HRP393281 IBL393270:IBL393281 ILH393270:ILH393281 IVD393270:IVD393281 JEZ393270:JEZ393281 JOV393270:JOV393281 JYR393270:JYR393281 KIN393270:KIN393281 KSJ393270:KSJ393281 LCF393270:LCF393281 LMB393270:LMB393281 LVX393270:LVX393281 MFT393270:MFT393281 MPP393270:MPP393281 MZL393270:MZL393281 NJH393270:NJH393281 NTD393270:NTD393281 OCZ393270:OCZ393281 OMV393270:OMV393281 OWR393270:OWR393281 PGN393270:PGN393281 PQJ393270:PQJ393281 QAF393270:QAF393281 QKB393270:QKB393281 QTX393270:QTX393281 RDT393270:RDT393281 RNP393270:RNP393281 RXL393270:RXL393281 SHH393270:SHH393281 SRD393270:SRD393281 TAZ393270:TAZ393281 TKV393270:TKV393281 TUR393270:TUR393281 UEN393270:UEN393281 UOJ393270:UOJ393281 UYF393270:UYF393281 VIB393270:VIB393281 VRX393270:VRX393281 WBT393270:WBT393281 WLP393270:WLP393281 WVL393270:WVL393281 C458808:D458819 IZ458806:IZ458817 SV458806:SV458817 ACR458806:ACR458817 AMN458806:AMN458817 AWJ458806:AWJ458817 BGF458806:BGF458817 BQB458806:BQB458817 BZX458806:BZX458817 CJT458806:CJT458817 CTP458806:CTP458817 DDL458806:DDL458817 DNH458806:DNH458817 DXD458806:DXD458817 EGZ458806:EGZ458817 EQV458806:EQV458817 FAR458806:FAR458817 FKN458806:FKN458817 FUJ458806:FUJ458817 GEF458806:GEF458817 GOB458806:GOB458817 GXX458806:GXX458817 HHT458806:HHT458817 HRP458806:HRP458817 IBL458806:IBL458817 ILH458806:ILH458817 IVD458806:IVD458817 JEZ458806:JEZ458817 JOV458806:JOV458817 JYR458806:JYR458817 KIN458806:KIN458817 KSJ458806:KSJ458817 LCF458806:LCF458817 LMB458806:LMB458817 LVX458806:LVX458817 MFT458806:MFT458817 MPP458806:MPP458817 MZL458806:MZL458817 NJH458806:NJH458817 NTD458806:NTD458817 OCZ458806:OCZ458817 OMV458806:OMV458817 OWR458806:OWR458817 PGN458806:PGN458817 PQJ458806:PQJ458817 QAF458806:QAF458817 QKB458806:QKB458817 QTX458806:QTX458817 RDT458806:RDT458817 RNP458806:RNP458817 RXL458806:RXL458817 SHH458806:SHH458817 SRD458806:SRD458817 TAZ458806:TAZ458817 TKV458806:TKV458817 TUR458806:TUR458817 UEN458806:UEN458817 UOJ458806:UOJ458817 UYF458806:UYF458817 VIB458806:VIB458817 VRX458806:VRX458817 WBT458806:WBT458817 WLP458806:WLP458817 WVL458806:WVL458817 C524344:D524355 IZ524342:IZ524353 SV524342:SV524353 ACR524342:ACR524353 AMN524342:AMN524353 AWJ524342:AWJ524353 BGF524342:BGF524353 BQB524342:BQB524353 BZX524342:BZX524353 CJT524342:CJT524353 CTP524342:CTP524353 DDL524342:DDL524353 DNH524342:DNH524353 DXD524342:DXD524353 EGZ524342:EGZ524353 EQV524342:EQV524353 FAR524342:FAR524353 FKN524342:FKN524353 FUJ524342:FUJ524353 GEF524342:GEF524353 GOB524342:GOB524353 GXX524342:GXX524353 HHT524342:HHT524353 HRP524342:HRP524353 IBL524342:IBL524353 ILH524342:ILH524353 IVD524342:IVD524353 JEZ524342:JEZ524353 JOV524342:JOV524353 JYR524342:JYR524353 KIN524342:KIN524353 KSJ524342:KSJ524353 LCF524342:LCF524353 LMB524342:LMB524353 LVX524342:LVX524353 MFT524342:MFT524353 MPP524342:MPP524353 MZL524342:MZL524353 NJH524342:NJH524353 NTD524342:NTD524353 OCZ524342:OCZ524353 OMV524342:OMV524353 OWR524342:OWR524353 PGN524342:PGN524353 PQJ524342:PQJ524353 QAF524342:QAF524353 QKB524342:QKB524353 QTX524342:QTX524353 RDT524342:RDT524353 RNP524342:RNP524353 RXL524342:RXL524353 SHH524342:SHH524353 SRD524342:SRD524353 TAZ524342:TAZ524353 TKV524342:TKV524353 TUR524342:TUR524353 UEN524342:UEN524353 UOJ524342:UOJ524353 UYF524342:UYF524353 VIB524342:VIB524353 VRX524342:VRX524353 WBT524342:WBT524353 WLP524342:WLP524353 WVL524342:WVL524353 C589880:D589891 IZ589878:IZ589889 SV589878:SV589889 ACR589878:ACR589889 AMN589878:AMN589889 AWJ589878:AWJ589889 BGF589878:BGF589889 BQB589878:BQB589889 BZX589878:BZX589889 CJT589878:CJT589889 CTP589878:CTP589889 DDL589878:DDL589889 DNH589878:DNH589889 DXD589878:DXD589889 EGZ589878:EGZ589889 EQV589878:EQV589889 FAR589878:FAR589889 FKN589878:FKN589889 FUJ589878:FUJ589889 GEF589878:GEF589889 GOB589878:GOB589889 GXX589878:GXX589889 HHT589878:HHT589889 HRP589878:HRP589889 IBL589878:IBL589889 ILH589878:ILH589889 IVD589878:IVD589889 JEZ589878:JEZ589889 JOV589878:JOV589889 JYR589878:JYR589889 KIN589878:KIN589889 KSJ589878:KSJ589889 LCF589878:LCF589889 LMB589878:LMB589889 LVX589878:LVX589889 MFT589878:MFT589889 MPP589878:MPP589889 MZL589878:MZL589889 NJH589878:NJH589889 NTD589878:NTD589889 OCZ589878:OCZ589889 OMV589878:OMV589889 OWR589878:OWR589889 PGN589878:PGN589889 PQJ589878:PQJ589889 QAF589878:QAF589889 QKB589878:QKB589889 QTX589878:QTX589889 RDT589878:RDT589889 RNP589878:RNP589889 RXL589878:RXL589889 SHH589878:SHH589889 SRD589878:SRD589889 TAZ589878:TAZ589889 TKV589878:TKV589889 TUR589878:TUR589889 UEN589878:UEN589889 UOJ589878:UOJ589889 UYF589878:UYF589889 VIB589878:VIB589889 VRX589878:VRX589889 WBT589878:WBT589889 WLP589878:WLP589889 WVL589878:WVL589889 C655416:D655427 IZ655414:IZ655425 SV655414:SV655425 ACR655414:ACR655425 AMN655414:AMN655425 AWJ655414:AWJ655425 BGF655414:BGF655425 BQB655414:BQB655425 BZX655414:BZX655425 CJT655414:CJT655425 CTP655414:CTP655425 DDL655414:DDL655425 DNH655414:DNH655425 DXD655414:DXD655425 EGZ655414:EGZ655425 EQV655414:EQV655425 FAR655414:FAR655425 FKN655414:FKN655425 FUJ655414:FUJ655425 GEF655414:GEF655425 GOB655414:GOB655425 GXX655414:GXX655425 HHT655414:HHT655425 HRP655414:HRP655425 IBL655414:IBL655425 ILH655414:ILH655425 IVD655414:IVD655425 JEZ655414:JEZ655425 JOV655414:JOV655425 JYR655414:JYR655425 KIN655414:KIN655425 KSJ655414:KSJ655425 LCF655414:LCF655425 LMB655414:LMB655425 LVX655414:LVX655425 MFT655414:MFT655425 MPP655414:MPP655425 MZL655414:MZL655425 NJH655414:NJH655425 NTD655414:NTD655425 OCZ655414:OCZ655425 OMV655414:OMV655425 OWR655414:OWR655425 PGN655414:PGN655425 PQJ655414:PQJ655425 QAF655414:QAF655425 QKB655414:QKB655425 QTX655414:QTX655425 RDT655414:RDT655425 RNP655414:RNP655425 RXL655414:RXL655425 SHH655414:SHH655425 SRD655414:SRD655425 TAZ655414:TAZ655425 TKV655414:TKV655425 TUR655414:TUR655425 UEN655414:UEN655425 UOJ655414:UOJ655425 UYF655414:UYF655425 VIB655414:VIB655425 VRX655414:VRX655425 WBT655414:WBT655425 WLP655414:WLP655425 WVL655414:WVL655425 C720952:D720963 IZ720950:IZ720961 SV720950:SV720961 ACR720950:ACR720961 AMN720950:AMN720961 AWJ720950:AWJ720961 BGF720950:BGF720961 BQB720950:BQB720961 BZX720950:BZX720961 CJT720950:CJT720961 CTP720950:CTP720961 DDL720950:DDL720961 DNH720950:DNH720961 DXD720950:DXD720961 EGZ720950:EGZ720961 EQV720950:EQV720961 FAR720950:FAR720961 FKN720950:FKN720961 FUJ720950:FUJ720961 GEF720950:GEF720961 GOB720950:GOB720961 GXX720950:GXX720961 HHT720950:HHT720961 HRP720950:HRP720961 IBL720950:IBL720961 ILH720950:ILH720961 IVD720950:IVD720961 JEZ720950:JEZ720961 JOV720950:JOV720961 JYR720950:JYR720961 KIN720950:KIN720961 KSJ720950:KSJ720961 LCF720950:LCF720961 LMB720950:LMB720961 LVX720950:LVX720961 MFT720950:MFT720961 MPP720950:MPP720961 MZL720950:MZL720961 NJH720950:NJH720961 NTD720950:NTD720961 OCZ720950:OCZ720961 OMV720950:OMV720961 OWR720950:OWR720961 PGN720950:PGN720961 PQJ720950:PQJ720961 QAF720950:QAF720961 QKB720950:QKB720961 QTX720950:QTX720961 RDT720950:RDT720961 RNP720950:RNP720961 RXL720950:RXL720961 SHH720950:SHH720961 SRD720950:SRD720961 TAZ720950:TAZ720961 TKV720950:TKV720961 TUR720950:TUR720961 UEN720950:UEN720961 UOJ720950:UOJ720961 UYF720950:UYF720961 VIB720950:VIB720961 VRX720950:VRX720961 WBT720950:WBT720961 WLP720950:WLP720961 WVL720950:WVL720961 C786488:D786499 IZ786486:IZ786497 SV786486:SV786497 ACR786486:ACR786497 AMN786486:AMN786497 AWJ786486:AWJ786497 BGF786486:BGF786497 BQB786486:BQB786497 BZX786486:BZX786497 CJT786486:CJT786497 CTP786486:CTP786497 DDL786486:DDL786497 DNH786486:DNH786497 DXD786486:DXD786497 EGZ786486:EGZ786497 EQV786486:EQV786497 FAR786486:FAR786497 FKN786486:FKN786497 FUJ786486:FUJ786497 GEF786486:GEF786497 GOB786486:GOB786497 GXX786486:GXX786497 HHT786486:HHT786497 HRP786486:HRP786497 IBL786486:IBL786497 ILH786486:ILH786497 IVD786486:IVD786497 JEZ786486:JEZ786497 JOV786486:JOV786497 JYR786486:JYR786497 KIN786486:KIN786497 KSJ786486:KSJ786497 LCF786486:LCF786497 LMB786486:LMB786497 LVX786486:LVX786497 MFT786486:MFT786497 MPP786486:MPP786497 MZL786486:MZL786497 NJH786486:NJH786497 NTD786486:NTD786497 OCZ786486:OCZ786497 OMV786486:OMV786497 OWR786486:OWR786497 PGN786486:PGN786497 PQJ786486:PQJ786497 QAF786486:QAF786497 QKB786486:QKB786497 QTX786486:QTX786497 RDT786486:RDT786497 RNP786486:RNP786497 RXL786486:RXL786497 SHH786486:SHH786497 SRD786486:SRD786497 TAZ786486:TAZ786497 TKV786486:TKV786497 TUR786486:TUR786497 UEN786486:UEN786497 UOJ786486:UOJ786497 UYF786486:UYF786497 VIB786486:VIB786497 VRX786486:VRX786497 WBT786486:WBT786497 WLP786486:WLP786497 WVL786486:WVL786497 C852024:D852035 IZ852022:IZ852033 SV852022:SV852033 ACR852022:ACR852033 AMN852022:AMN852033 AWJ852022:AWJ852033 BGF852022:BGF852033 BQB852022:BQB852033 BZX852022:BZX852033 CJT852022:CJT852033 CTP852022:CTP852033 DDL852022:DDL852033 DNH852022:DNH852033 DXD852022:DXD852033 EGZ852022:EGZ852033 EQV852022:EQV852033 FAR852022:FAR852033 FKN852022:FKN852033 FUJ852022:FUJ852033 GEF852022:GEF852033 GOB852022:GOB852033 GXX852022:GXX852033 HHT852022:HHT852033 HRP852022:HRP852033 IBL852022:IBL852033 ILH852022:ILH852033 IVD852022:IVD852033 JEZ852022:JEZ852033 JOV852022:JOV852033 JYR852022:JYR852033 KIN852022:KIN852033 KSJ852022:KSJ852033 LCF852022:LCF852033 LMB852022:LMB852033 LVX852022:LVX852033 MFT852022:MFT852033 MPP852022:MPP852033 MZL852022:MZL852033 NJH852022:NJH852033 NTD852022:NTD852033 OCZ852022:OCZ852033 OMV852022:OMV852033 OWR852022:OWR852033 PGN852022:PGN852033 PQJ852022:PQJ852033 QAF852022:QAF852033 QKB852022:QKB852033 QTX852022:QTX852033 RDT852022:RDT852033 RNP852022:RNP852033 RXL852022:RXL852033 SHH852022:SHH852033 SRD852022:SRD852033 TAZ852022:TAZ852033 TKV852022:TKV852033 TUR852022:TUR852033 UEN852022:UEN852033 UOJ852022:UOJ852033 UYF852022:UYF852033 VIB852022:VIB852033 VRX852022:VRX852033 WBT852022:WBT852033 WLP852022:WLP852033 WVL852022:WVL852033 C917560:D917571 IZ917558:IZ917569 SV917558:SV917569 ACR917558:ACR917569 AMN917558:AMN917569 AWJ917558:AWJ917569 BGF917558:BGF917569 BQB917558:BQB917569 BZX917558:BZX917569 CJT917558:CJT917569 CTP917558:CTP917569 DDL917558:DDL917569 DNH917558:DNH917569 DXD917558:DXD917569 EGZ917558:EGZ917569 EQV917558:EQV917569 FAR917558:FAR917569 FKN917558:FKN917569 FUJ917558:FUJ917569 GEF917558:GEF917569 GOB917558:GOB917569 GXX917558:GXX917569 HHT917558:HHT917569 HRP917558:HRP917569 IBL917558:IBL917569 ILH917558:ILH917569 IVD917558:IVD917569 JEZ917558:JEZ917569 JOV917558:JOV917569 JYR917558:JYR917569 KIN917558:KIN917569 KSJ917558:KSJ917569 LCF917558:LCF917569 LMB917558:LMB917569 LVX917558:LVX917569 MFT917558:MFT917569 MPP917558:MPP917569 MZL917558:MZL917569 NJH917558:NJH917569 NTD917558:NTD917569 OCZ917558:OCZ917569 OMV917558:OMV917569 OWR917558:OWR917569 PGN917558:PGN917569 PQJ917558:PQJ917569 QAF917558:QAF917569 QKB917558:QKB917569 QTX917558:QTX917569 RDT917558:RDT917569 RNP917558:RNP917569 RXL917558:RXL917569 SHH917558:SHH917569 SRD917558:SRD917569 TAZ917558:TAZ917569 TKV917558:TKV917569 TUR917558:TUR917569 UEN917558:UEN917569 UOJ917558:UOJ917569 UYF917558:UYF917569 VIB917558:VIB917569 VRX917558:VRX917569 WBT917558:WBT917569 WLP917558:WLP917569 WVL917558:WVL917569 C983096:D983107 IZ983094:IZ983105 SV983094:SV983105 ACR983094:ACR983105 AMN983094:AMN983105 AWJ983094:AWJ983105 BGF983094:BGF983105 BQB983094:BQB983105 BZX983094:BZX983105 CJT983094:CJT983105 CTP983094:CTP983105 DDL983094:DDL983105 DNH983094:DNH983105 DXD983094:DXD983105 EGZ983094:EGZ983105 EQV983094:EQV983105 FAR983094:FAR983105 FKN983094:FKN983105 FUJ983094:FUJ983105 GEF983094:GEF983105 GOB983094:GOB983105 GXX983094:GXX983105 HHT983094:HHT983105 HRP983094:HRP983105 IBL983094:IBL983105 ILH983094:ILH983105 IVD983094:IVD983105 JEZ983094:JEZ983105 JOV983094:JOV983105 JYR983094:JYR983105 KIN983094:KIN983105 KSJ983094:KSJ983105 LCF983094:LCF983105 LMB983094:LMB983105 LVX983094:LVX983105 MFT983094:MFT983105 MPP983094:MPP983105 MZL983094:MZL983105 NJH983094:NJH983105 NTD983094:NTD983105 OCZ983094:OCZ983105 OMV983094:OMV983105 OWR983094:OWR983105 PGN983094:PGN983105 PQJ983094:PQJ983105 QAF983094:QAF983105 QKB983094:QKB983105 QTX983094:QTX983105 RDT983094:RDT983105 RNP983094:RNP983105 RXL983094:RXL983105 SHH983094:SHH983105 SRD983094:SRD983105 TAZ983094:TAZ983105 TKV983094:TKV983105 TUR983094:TUR983105 UEN983094:UEN983105 UOJ983094:UOJ983105 UYF983094:UYF983105 VIB983094:VIB983105 VRX983094:VRX983105 WBT983094:WBT983105 WLP983094:WLP983105 WVL983094:WVL983105 IZ66:IZ75 SV66:SV75 ACR66:ACR75 AMN66:AMN75 AWJ66:AWJ75 BGF66:BGF75 BQB66:BQB75 BZX66:BZX75 CJT66:CJT75 CTP66:CTP75 DDL66:DDL75 DNH66:DNH75 DXD66:DXD75 EGZ66:EGZ75 EQV66:EQV75 FAR66:FAR75 FKN66:FKN75 FUJ66:FUJ75 GEF66:GEF75 GOB66:GOB75 GXX66:GXX75 HHT66:HHT75 HRP66:HRP75 IBL66:IBL75 ILH66:ILH75 IVD66:IVD75 JEZ66:JEZ75 JOV66:JOV75 JYR66:JYR75 KIN66:KIN75 KSJ66:KSJ75 LCF66:LCF75 LMB66:LMB75 LVX66:LVX75 MFT66:MFT75 MPP66:MPP75 MZL66:MZL75 NJH66:NJH75 NTD66:NTD75 OCZ66:OCZ75 OMV66:OMV75 OWR66:OWR75 PGN66:PGN75 PQJ66:PQJ75 QAF66:QAF75 QKB66:QKB75 QTX66:QTX75 RDT66:RDT75 RNP66:RNP75 RXL66:RXL75 SHH66:SHH75 SRD66:SRD75 TAZ66:TAZ75 TKV66:TKV75 TUR66:TUR75 UEN66:UEN75 UOJ66:UOJ75 UYF66:UYF75 VIB66:VIB75 VRX66:VRX75 WBT66:WBT75 WLP66:WLP75 WVL66:WVL75 C65605:D65613 IZ65603:IZ65611 SV65603:SV65611 ACR65603:ACR65611 AMN65603:AMN65611 AWJ65603:AWJ65611 BGF65603:BGF65611 BQB65603:BQB65611 BZX65603:BZX65611 CJT65603:CJT65611 CTP65603:CTP65611 DDL65603:DDL65611 DNH65603:DNH65611 DXD65603:DXD65611 EGZ65603:EGZ65611 EQV65603:EQV65611 FAR65603:FAR65611 FKN65603:FKN65611 FUJ65603:FUJ65611 GEF65603:GEF65611 GOB65603:GOB65611 GXX65603:GXX65611 HHT65603:HHT65611 HRP65603:HRP65611 IBL65603:IBL65611 ILH65603:ILH65611 IVD65603:IVD65611 JEZ65603:JEZ65611 JOV65603:JOV65611 JYR65603:JYR65611 KIN65603:KIN65611 KSJ65603:KSJ65611 LCF65603:LCF65611 LMB65603:LMB65611 LVX65603:LVX65611 MFT65603:MFT65611 MPP65603:MPP65611 MZL65603:MZL65611 NJH65603:NJH65611 NTD65603:NTD65611 OCZ65603:OCZ65611 OMV65603:OMV65611 OWR65603:OWR65611 PGN65603:PGN65611 PQJ65603:PQJ65611 QAF65603:QAF65611 QKB65603:QKB65611 QTX65603:QTX65611 RDT65603:RDT65611 RNP65603:RNP65611 RXL65603:RXL65611 SHH65603:SHH65611 SRD65603:SRD65611 TAZ65603:TAZ65611 TKV65603:TKV65611 TUR65603:TUR65611 UEN65603:UEN65611 UOJ65603:UOJ65611 UYF65603:UYF65611 VIB65603:VIB65611 VRX65603:VRX65611 WBT65603:WBT65611 WLP65603:WLP65611 WVL65603:WVL65611 C131141:D131149 IZ131139:IZ131147 SV131139:SV131147 ACR131139:ACR131147 AMN131139:AMN131147 AWJ131139:AWJ131147 BGF131139:BGF131147 BQB131139:BQB131147 BZX131139:BZX131147 CJT131139:CJT131147 CTP131139:CTP131147 DDL131139:DDL131147 DNH131139:DNH131147 DXD131139:DXD131147 EGZ131139:EGZ131147 EQV131139:EQV131147 FAR131139:FAR131147 FKN131139:FKN131147 FUJ131139:FUJ131147 GEF131139:GEF131147 GOB131139:GOB131147 GXX131139:GXX131147 HHT131139:HHT131147 HRP131139:HRP131147 IBL131139:IBL131147 ILH131139:ILH131147 IVD131139:IVD131147 JEZ131139:JEZ131147 JOV131139:JOV131147 JYR131139:JYR131147 KIN131139:KIN131147 KSJ131139:KSJ131147 LCF131139:LCF131147 LMB131139:LMB131147 LVX131139:LVX131147 MFT131139:MFT131147 MPP131139:MPP131147 MZL131139:MZL131147 NJH131139:NJH131147 NTD131139:NTD131147 OCZ131139:OCZ131147 OMV131139:OMV131147 OWR131139:OWR131147 PGN131139:PGN131147 PQJ131139:PQJ131147 QAF131139:QAF131147 QKB131139:QKB131147 QTX131139:QTX131147 RDT131139:RDT131147 RNP131139:RNP131147 RXL131139:RXL131147 SHH131139:SHH131147 SRD131139:SRD131147 TAZ131139:TAZ131147 TKV131139:TKV131147 TUR131139:TUR131147 UEN131139:UEN131147 UOJ131139:UOJ131147 UYF131139:UYF131147 VIB131139:VIB131147 VRX131139:VRX131147 WBT131139:WBT131147 WLP131139:WLP131147 WVL131139:WVL131147 C196677:D196685 IZ196675:IZ196683 SV196675:SV196683 ACR196675:ACR196683 AMN196675:AMN196683 AWJ196675:AWJ196683 BGF196675:BGF196683 BQB196675:BQB196683 BZX196675:BZX196683 CJT196675:CJT196683 CTP196675:CTP196683 DDL196675:DDL196683 DNH196675:DNH196683 DXD196675:DXD196683 EGZ196675:EGZ196683 EQV196675:EQV196683 FAR196675:FAR196683 FKN196675:FKN196683 FUJ196675:FUJ196683 GEF196675:GEF196683 GOB196675:GOB196683 GXX196675:GXX196683 HHT196675:HHT196683 HRP196675:HRP196683 IBL196675:IBL196683 ILH196675:ILH196683 IVD196675:IVD196683 JEZ196675:JEZ196683 JOV196675:JOV196683 JYR196675:JYR196683 KIN196675:KIN196683 KSJ196675:KSJ196683 LCF196675:LCF196683 LMB196675:LMB196683 LVX196675:LVX196683 MFT196675:MFT196683 MPP196675:MPP196683 MZL196675:MZL196683 NJH196675:NJH196683 NTD196675:NTD196683 OCZ196675:OCZ196683 OMV196675:OMV196683 OWR196675:OWR196683 PGN196675:PGN196683 PQJ196675:PQJ196683 QAF196675:QAF196683 QKB196675:QKB196683 QTX196675:QTX196683 RDT196675:RDT196683 RNP196675:RNP196683 RXL196675:RXL196683 SHH196675:SHH196683 SRD196675:SRD196683 TAZ196675:TAZ196683 TKV196675:TKV196683 TUR196675:TUR196683 UEN196675:UEN196683 UOJ196675:UOJ196683 UYF196675:UYF196683 VIB196675:VIB196683 VRX196675:VRX196683 WBT196675:WBT196683 WLP196675:WLP196683 WVL196675:WVL196683 C262213:D262221 IZ262211:IZ262219 SV262211:SV262219 ACR262211:ACR262219 AMN262211:AMN262219 AWJ262211:AWJ262219 BGF262211:BGF262219 BQB262211:BQB262219 BZX262211:BZX262219 CJT262211:CJT262219 CTP262211:CTP262219 DDL262211:DDL262219 DNH262211:DNH262219 DXD262211:DXD262219 EGZ262211:EGZ262219 EQV262211:EQV262219 FAR262211:FAR262219 FKN262211:FKN262219 FUJ262211:FUJ262219 GEF262211:GEF262219 GOB262211:GOB262219 GXX262211:GXX262219 HHT262211:HHT262219 HRP262211:HRP262219 IBL262211:IBL262219 ILH262211:ILH262219 IVD262211:IVD262219 JEZ262211:JEZ262219 JOV262211:JOV262219 JYR262211:JYR262219 KIN262211:KIN262219 KSJ262211:KSJ262219 LCF262211:LCF262219 LMB262211:LMB262219 LVX262211:LVX262219 MFT262211:MFT262219 MPP262211:MPP262219 MZL262211:MZL262219 NJH262211:NJH262219 NTD262211:NTD262219 OCZ262211:OCZ262219 OMV262211:OMV262219 OWR262211:OWR262219 PGN262211:PGN262219 PQJ262211:PQJ262219 QAF262211:QAF262219 QKB262211:QKB262219 QTX262211:QTX262219 RDT262211:RDT262219 RNP262211:RNP262219 RXL262211:RXL262219 SHH262211:SHH262219 SRD262211:SRD262219 TAZ262211:TAZ262219 TKV262211:TKV262219 TUR262211:TUR262219 UEN262211:UEN262219 UOJ262211:UOJ262219 UYF262211:UYF262219 VIB262211:VIB262219 VRX262211:VRX262219 WBT262211:WBT262219 WLP262211:WLP262219 WVL262211:WVL262219 C327749:D327757 IZ327747:IZ327755 SV327747:SV327755 ACR327747:ACR327755 AMN327747:AMN327755 AWJ327747:AWJ327755 BGF327747:BGF327755 BQB327747:BQB327755 BZX327747:BZX327755 CJT327747:CJT327755 CTP327747:CTP327755 DDL327747:DDL327755 DNH327747:DNH327755 DXD327747:DXD327755 EGZ327747:EGZ327755 EQV327747:EQV327755 FAR327747:FAR327755 FKN327747:FKN327755 FUJ327747:FUJ327755 GEF327747:GEF327755 GOB327747:GOB327755 GXX327747:GXX327755 HHT327747:HHT327755 HRP327747:HRP327755 IBL327747:IBL327755 ILH327747:ILH327755 IVD327747:IVD327755 JEZ327747:JEZ327755 JOV327747:JOV327755 JYR327747:JYR327755 KIN327747:KIN327755 KSJ327747:KSJ327755 LCF327747:LCF327755 LMB327747:LMB327755 LVX327747:LVX327755 MFT327747:MFT327755 MPP327747:MPP327755 MZL327747:MZL327755 NJH327747:NJH327755 NTD327747:NTD327755 OCZ327747:OCZ327755 OMV327747:OMV327755 OWR327747:OWR327755 PGN327747:PGN327755 PQJ327747:PQJ327755 QAF327747:QAF327755 QKB327747:QKB327755 QTX327747:QTX327755 RDT327747:RDT327755 RNP327747:RNP327755 RXL327747:RXL327755 SHH327747:SHH327755 SRD327747:SRD327755 TAZ327747:TAZ327755 TKV327747:TKV327755 TUR327747:TUR327755 UEN327747:UEN327755 UOJ327747:UOJ327755 UYF327747:UYF327755 VIB327747:VIB327755 VRX327747:VRX327755 WBT327747:WBT327755 WLP327747:WLP327755 WVL327747:WVL327755 C393285:D393293 IZ393283:IZ393291 SV393283:SV393291 ACR393283:ACR393291 AMN393283:AMN393291 AWJ393283:AWJ393291 BGF393283:BGF393291 BQB393283:BQB393291 BZX393283:BZX393291 CJT393283:CJT393291 CTP393283:CTP393291 DDL393283:DDL393291 DNH393283:DNH393291 DXD393283:DXD393291 EGZ393283:EGZ393291 EQV393283:EQV393291 FAR393283:FAR393291 FKN393283:FKN393291 FUJ393283:FUJ393291 GEF393283:GEF393291 GOB393283:GOB393291 GXX393283:GXX393291 HHT393283:HHT393291 HRP393283:HRP393291 IBL393283:IBL393291 ILH393283:ILH393291 IVD393283:IVD393291 JEZ393283:JEZ393291 JOV393283:JOV393291 JYR393283:JYR393291 KIN393283:KIN393291 KSJ393283:KSJ393291 LCF393283:LCF393291 LMB393283:LMB393291 LVX393283:LVX393291 MFT393283:MFT393291 MPP393283:MPP393291 MZL393283:MZL393291 NJH393283:NJH393291 NTD393283:NTD393291 OCZ393283:OCZ393291 OMV393283:OMV393291 OWR393283:OWR393291 PGN393283:PGN393291 PQJ393283:PQJ393291 QAF393283:QAF393291 QKB393283:QKB393291 QTX393283:QTX393291 RDT393283:RDT393291 RNP393283:RNP393291 RXL393283:RXL393291 SHH393283:SHH393291 SRD393283:SRD393291 TAZ393283:TAZ393291 TKV393283:TKV393291 TUR393283:TUR393291 UEN393283:UEN393291 UOJ393283:UOJ393291 UYF393283:UYF393291 VIB393283:VIB393291 VRX393283:VRX393291 WBT393283:WBT393291 WLP393283:WLP393291 WVL393283:WVL393291 C458821:D458829 IZ458819:IZ458827 SV458819:SV458827 ACR458819:ACR458827 AMN458819:AMN458827 AWJ458819:AWJ458827 BGF458819:BGF458827 BQB458819:BQB458827 BZX458819:BZX458827 CJT458819:CJT458827 CTP458819:CTP458827 DDL458819:DDL458827 DNH458819:DNH458827 DXD458819:DXD458827 EGZ458819:EGZ458827 EQV458819:EQV458827 FAR458819:FAR458827 FKN458819:FKN458827 FUJ458819:FUJ458827 GEF458819:GEF458827 GOB458819:GOB458827 GXX458819:GXX458827 HHT458819:HHT458827 HRP458819:HRP458827 IBL458819:IBL458827 ILH458819:ILH458827 IVD458819:IVD458827 JEZ458819:JEZ458827 JOV458819:JOV458827 JYR458819:JYR458827 KIN458819:KIN458827 KSJ458819:KSJ458827 LCF458819:LCF458827 LMB458819:LMB458827 LVX458819:LVX458827 MFT458819:MFT458827 MPP458819:MPP458827 MZL458819:MZL458827 NJH458819:NJH458827 NTD458819:NTD458827 OCZ458819:OCZ458827 OMV458819:OMV458827 OWR458819:OWR458827 PGN458819:PGN458827 PQJ458819:PQJ458827 QAF458819:QAF458827 QKB458819:QKB458827 QTX458819:QTX458827 RDT458819:RDT458827 RNP458819:RNP458827 RXL458819:RXL458827 SHH458819:SHH458827 SRD458819:SRD458827 TAZ458819:TAZ458827 TKV458819:TKV458827 TUR458819:TUR458827 UEN458819:UEN458827 UOJ458819:UOJ458827 UYF458819:UYF458827 VIB458819:VIB458827 VRX458819:VRX458827 WBT458819:WBT458827 WLP458819:WLP458827 WVL458819:WVL458827 C524357:D524365 IZ524355:IZ524363 SV524355:SV524363 ACR524355:ACR524363 AMN524355:AMN524363 AWJ524355:AWJ524363 BGF524355:BGF524363 BQB524355:BQB524363 BZX524355:BZX524363 CJT524355:CJT524363 CTP524355:CTP524363 DDL524355:DDL524363 DNH524355:DNH524363 DXD524355:DXD524363 EGZ524355:EGZ524363 EQV524355:EQV524363 FAR524355:FAR524363 FKN524355:FKN524363 FUJ524355:FUJ524363 GEF524355:GEF524363 GOB524355:GOB524363 GXX524355:GXX524363 HHT524355:HHT524363 HRP524355:HRP524363 IBL524355:IBL524363 ILH524355:ILH524363 IVD524355:IVD524363 JEZ524355:JEZ524363 JOV524355:JOV524363 JYR524355:JYR524363 KIN524355:KIN524363 KSJ524355:KSJ524363 LCF524355:LCF524363 LMB524355:LMB524363 LVX524355:LVX524363 MFT524355:MFT524363 MPP524355:MPP524363 MZL524355:MZL524363 NJH524355:NJH524363 NTD524355:NTD524363 OCZ524355:OCZ524363 OMV524355:OMV524363 OWR524355:OWR524363 PGN524355:PGN524363 PQJ524355:PQJ524363 QAF524355:QAF524363 QKB524355:QKB524363 QTX524355:QTX524363 RDT524355:RDT524363 RNP524355:RNP524363 RXL524355:RXL524363 SHH524355:SHH524363 SRD524355:SRD524363 TAZ524355:TAZ524363 TKV524355:TKV524363 TUR524355:TUR524363 UEN524355:UEN524363 UOJ524355:UOJ524363 UYF524355:UYF524363 VIB524355:VIB524363 VRX524355:VRX524363 WBT524355:WBT524363 WLP524355:WLP524363 WVL524355:WVL524363 C589893:D589901 IZ589891:IZ589899 SV589891:SV589899 ACR589891:ACR589899 AMN589891:AMN589899 AWJ589891:AWJ589899 BGF589891:BGF589899 BQB589891:BQB589899 BZX589891:BZX589899 CJT589891:CJT589899 CTP589891:CTP589899 DDL589891:DDL589899 DNH589891:DNH589899 DXD589891:DXD589899 EGZ589891:EGZ589899 EQV589891:EQV589899 FAR589891:FAR589899 FKN589891:FKN589899 FUJ589891:FUJ589899 GEF589891:GEF589899 GOB589891:GOB589899 GXX589891:GXX589899 HHT589891:HHT589899 HRP589891:HRP589899 IBL589891:IBL589899 ILH589891:ILH589899 IVD589891:IVD589899 JEZ589891:JEZ589899 JOV589891:JOV589899 JYR589891:JYR589899 KIN589891:KIN589899 KSJ589891:KSJ589899 LCF589891:LCF589899 LMB589891:LMB589899 LVX589891:LVX589899 MFT589891:MFT589899 MPP589891:MPP589899 MZL589891:MZL589899 NJH589891:NJH589899 NTD589891:NTD589899 OCZ589891:OCZ589899 OMV589891:OMV589899 OWR589891:OWR589899 PGN589891:PGN589899 PQJ589891:PQJ589899 QAF589891:QAF589899 QKB589891:QKB589899 QTX589891:QTX589899 RDT589891:RDT589899 RNP589891:RNP589899 RXL589891:RXL589899 SHH589891:SHH589899 SRD589891:SRD589899 TAZ589891:TAZ589899 TKV589891:TKV589899 TUR589891:TUR589899 UEN589891:UEN589899 UOJ589891:UOJ589899 UYF589891:UYF589899 VIB589891:VIB589899 VRX589891:VRX589899 WBT589891:WBT589899 WLP589891:WLP589899 WVL589891:WVL589899 C655429:D655437 IZ655427:IZ655435 SV655427:SV655435 ACR655427:ACR655435 AMN655427:AMN655435 AWJ655427:AWJ655435 BGF655427:BGF655435 BQB655427:BQB655435 BZX655427:BZX655435 CJT655427:CJT655435 CTP655427:CTP655435 DDL655427:DDL655435 DNH655427:DNH655435 DXD655427:DXD655435 EGZ655427:EGZ655435 EQV655427:EQV655435 FAR655427:FAR655435 FKN655427:FKN655435 FUJ655427:FUJ655435 GEF655427:GEF655435 GOB655427:GOB655435 GXX655427:GXX655435 HHT655427:HHT655435 HRP655427:HRP655435 IBL655427:IBL655435 ILH655427:ILH655435 IVD655427:IVD655435 JEZ655427:JEZ655435 JOV655427:JOV655435 JYR655427:JYR655435 KIN655427:KIN655435 KSJ655427:KSJ655435 LCF655427:LCF655435 LMB655427:LMB655435 LVX655427:LVX655435 MFT655427:MFT655435 MPP655427:MPP655435 MZL655427:MZL655435 NJH655427:NJH655435 NTD655427:NTD655435 OCZ655427:OCZ655435 OMV655427:OMV655435 OWR655427:OWR655435 PGN655427:PGN655435 PQJ655427:PQJ655435 QAF655427:QAF655435 QKB655427:QKB655435 QTX655427:QTX655435 RDT655427:RDT655435 RNP655427:RNP655435 RXL655427:RXL655435 SHH655427:SHH655435 SRD655427:SRD655435 TAZ655427:TAZ655435 TKV655427:TKV655435 TUR655427:TUR655435 UEN655427:UEN655435 UOJ655427:UOJ655435 UYF655427:UYF655435 VIB655427:VIB655435 VRX655427:VRX655435 WBT655427:WBT655435 WLP655427:WLP655435 WVL655427:WVL655435 C720965:D720973 IZ720963:IZ720971 SV720963:SV720971 ACR720963:ACR720971 AMN720963:AMN720971 AWJ720963:AWJ720971 BGF720963:BGF720971 BQB720963:BQB720971 BZX720963:BZX720971 CJT720963:CJT720971 CTP720963:CTP720971 DDL720963:DDL720971 DNH720963:DNH720971 DXD720963:DXD720971 EGZ720963:EGZ720971 EQV720963:EQV720971 FAR720963:FAR720971 FKN720963:FKN720971 FUJ720963:FUJ720971 GEF720963:GEF720971 GOB720963:GOB720971 GXX720963:GXX720971 HHT720963:HHT720971 HRP720963:HRP720971 IBL720963:IBL720971 ILH720963:ILH720971 IVD720963:IVD720971 JEZ720963:JEZ720971 JOV720963:JOV720971 JYR720963:JYR720971 KIN720963:KIN720971 KSJ720963:KSJ720971 LCF720963:LCF720971 LMB720963:LMB720971 LVX720963:LVX720971 MFT720963:MFT720971 MPP720963:MPP720971 MZL720963:MZL720971 NJH720963:NJH720971 NTD720963:NTD720971 OCZ720963:OCZ720971 OMV720963:OMV720971 OWR720963:OWR720971 PGN720963:PGN720971 PQJ720963:PQJ720971 QAF720963:QAF720971 QKB720963:QKB720971 QTX720963:QTX720971 RDT720963:RDT720971 RNP720963:RNP720971 RXL720963:RXL720971 SHH720963:SHH720971 SRD720963:SRD720971 TAZ720963:TAZ720971 TKV720963:TKV720971 TUR720963:TUR720971 UEN720963:UEN720971 UOJ720963:UOJ720971 UYF720963:UYF720971 VIB720963:VIB720971 VRX720963:VRX720971 WBT720963:WBT720971 WLP720963:WLP720971 WVL720963:WVL720971 C786501:D786509 IZ786499:IZ786507 SV786499:SV786507 ACR786499:ACR786507 AMN786499:AMN786507 AWJ786499:AWJ786507 BGF786499:BGF786507 BQB786499:BQB786507 BZX786499:BZX786507 CJT786499:CJT786507 CTP786499:CTP786507 DDL786499:DDL786507 DNH786499:DNH786507 DXD786499:DXD786507 EGZ786499:EGZ786507 EQV786499:EQV786507 FAR786499:FAR786507 FKN786499:FKN786507 FUJ786499:FUJ786507 GEF786499:GEF786507 GOB786499:GOB786507 GXX786499:GXX786507 HHT786499:HHT786507 HRP786499:HRP786507 IBL786499:IBL786507 ILH786499:ILH786507 IVD786499:IVD786507 JEZ786499:JEZ786507 JOV786499:JOV786507 JYR786499:JYR786507 KIN786499:KIN786507 KSJ786499:KSJ786507 LCF786499:LCF786507 LMB786499:LMB786507 LVX786499:LVX786507 MFT786499:MFT786507 MPP786499:MPP786507 MZL786499:MZL786507 NJH786499:NJH786507 NTD786499:NTD786507 OCZ786499:OCZ786507 OMV786499:OMV786507 OWR786499:OWR786507 PGN786499:PGN786507 PQJ786499:PQJ786507 QAF786499:QAF786507 QKB786499:QKB786507 QTX786499:QTX786507 RDT786499:RDT786507 RNP786499:RNP786507 RXL786499:RXL786507 SHH786499:SHH786507 SRD786499:SRD786507 TAZ786499:TAZ786507 TKV786499:TKV786507 TUR786499:TUR786507 UEN786499:UEN786507 UOJ786499:UOJ786507 UYF786499:UYF786507 VIB786499:VIB786507 VRX786499:VRX786507 WBT786499:WBT786507 WLP786499:WLP786507 WVL786499:WVL786507 C852037:D852045 IZ852035:IZ852043 SV852035:SV852043 ACR852035:ACR852043 AMN852035:AMN852043 AWJ852035:AWJ852043 BGF852035:BGF852043 BQB852035:BQB852043 BZX852035:BZX852043 CJT852035:CJT852043 CTP852035:CTP852043 DDL852035:DDL852043 DNH852035:DNH852043 DXD852035:DXD852043 EGZ852035:EGZ852043 EQV852035:EQV852043 FAR852035:FAR852043 FKN852035:FKN852043 FUJ852035:FUJ852043 GEF852035:GEF852043 GOB852035:GOB852043 GXX852035:GXX852043 HHT852035:HHT852043 HRP852035:HRP852043 IBL852035:IBL852043 ILH852035:ILH852043 IVD852035:IVD852043 JEZ852035:JEZ852043 JOV852035:JOV852043 JYR852035:JYR852043 KIN852035:KIN852043 KSJ852035:KSJ852043 LCF852035:LCF852043 LMB852035:LMB852043 LVX852035:LVX852043 MFT852035:MFT852043 MPP852035:MPP852043 MZL852035:MZL852043 NJH852035:NJH852043 NTD852035:NTD852043 OCZ852035:OCZ852043 OMV852035:OMV852043 OWR852035:OWR852043 PGN852035:PGN852043 PQJ852035:PQJ852043 QAF852035:QAF852043 QKB852035:QKB852043 QTX852035:QTX852043 RDT852035:RDT852043 RNP852035:RNP852043 RXL852035:RXL852043 SHH852035:SHH852043 SRD852035:SRD852043 TAZ852035:TAZ852043 TKV852035:TKV852043 TUR852035:TUR852043 UEN852035:UEN852043 UOJ852035:UOJ852043 UYF852035:UYF852043 VIB852035:VIB852043 VRX852035:VRX852043 WBT852035:WBT852043 WLP852035:WLP852043 WVL852035:WVL852043 C917573:D917581 IZ917571:IZ917579 SV917571:SV917579 ACR917571:ACR917579 AMN917571:AMN917579 AWJ917571:AWJ917579 BGF917571:BGF917579 BQB917571:BQB917579 BZX917571:BZX917579 CJT917571:CJT917579 CTP917571:CTP917579 DDL917571:DDL917579 DNH917571:DNH917579 DXD917571:DXD917579 EGZ917571:EGZ917579 EQV917571:EQV917579 FAR917571:FAR917579 FKN917571:FKN917579 FUJ917571:FUJ917579 GEF917571:GEF917579 GOB917571:GOB917579 GXX917571:GXX917579 HHT917571:HHT917579 HRP917571:HRP917579 IBL917571:IBL917579 ILH917571:ILH917579 IVD917571:IVD917579 JEZ917571:JEZ917579 JOV917571:JOV917579 JYR917571:JYR917579 KIN917571:KIN917579 KSJ917571:KSJ917579 LCF917571:LCF917579 LMB917571:LMB917579 LVX917571:LVX917579 MFT917571:MFT917579 MPP917571:MPP917579 MZL917571:MZL917579 NJH917571:NJH917579 NTD917571:NTD917579 OCZ917571:OCZ917579 OMV917571:OMV917579 OWR917571:OWR917579 PGN917571:PGN917579 PQJ917571:PQJ917579 QAF917571:QAF917579 QKB917571:QKB917579 QTX917571:QTX917579 RDT917571:RDT917579 RNP917571:RNP917579 RXL917571:RXL917579 SHH917571:SHH917579 SRD917571:SRD917579 TAZ917571:TAZ917579 TKV917571:TKV917579 TUR917571:TUR917579 UEN917571:UEN917579 UOJ917571:UOJ917579 UYF917571:UYF917579 VIB917571:VIB917579 VRX917571:VRX917579 WBT917571:WBT917579 WLP917571:WLP917579 WVL917571:WVL917579 C983109:D983117 IZ983107:IZ983115 SV983107:SV983115 ACR983107:ACR983115 AMN983107:AMN983115 AWJ983107:AWJ983115 BGF983107:BGF983115 BQB983107:BQB983115 BZX983107:BZX983115 CJT983107:CJT983115 CTP983107:CTP983115 DDL983107:DDL983115 DNH983107:DNH983115 DXD983107:DXD983115 EGZ983107:EGZ983115 EQV983107:EQV983115 FAR983107:FAR983115 FKN983107:FKN983115 FUJ983107:FUJ983115 GEF983107:GEF983115 GOB983107:GOB983115 GXX983107:GXX983115 HHT983107:HHT983115 HRP983107:HRP983115 IBL983107:IBL983115 ILH983107:ILH983115 IVD983107:IVD983115 JEZ983107:JEZ983115 JOV983107:JOV983115 JYR983107:JYR983115 KIN983107:KIN983115 KSJ983107:KSJ983115 LCF983107:LCF983115 LMB983107:LMB983115 LVX983107:LVX983115 MFT983107:MFT983115 MPP983107:MPP983115 MZL983107:MZL983115 NJH983107:NJH983115 NTD983107:NTD983115 OCZ983107:OCZ983115 OMV983107:OMV983115 OWR983107:OWR983115 PGN983107:PGN983115 PQJ983107:PQJ983115 QAF983107:QAF983115 QKB983107:QKB983115 QTX983107:QTX983115 RDT983107:RDT983115 RNP983107:RNP983115 RXL983107:RXL983115 SHH983107:SHH983115 SRD983107:SRD983115 TAZ983107:TAZ983115 TKV983107:TKV983115 TUR983107:TUR983115 UEN983107:UEN983115 UOJ983107:UOJ983115 UYF983107:UYF983115 VIB983107:VIB983115 VRX983107:VRX983115 WBT983107:WBT983115 WLP983107:WLP983115 WVL983107:WVL983115 WVL8:WVL32 WLP8:WLP32 WBT8:WBT32 VRX8:VRX32 VIB8:VIB32 UYF8:UYF32 UOJ8:UOJ32 UEN8:UEN32 TUR8:TUR32 TKV8:TKV32 TAZ8:TAZ32 SRD8:SRD32 SHH8:SHH32 RXL8:RXL32 RNP8:RNP32 RDT8:RDT32 QTX8:QTX32 QKB8:QKB32 QAF8:QAF32 PQJ8:PQJ32 PGN8:PGN32 OWR8:OWR32 OMV8:OMV32 OCZ8:OCZ32 NTD8:NTD32 NJH8:NJH32 MZL8:MZL32 MPP8:MPP32 MFT8:MFT32 LVX8:LVX32 LMB8:LMB32 LCF8:LCF32 KSJ8:KSJ32 KIN8:KIN32 JYR8:JYR32 JOV8:JOV32 JEZ8:JEZ32 IVD8:IVD32 ILH8:ILH32 IBL8:IBL32 HRP8:HRP32 HHT8:HHT32 GXX8:GXX32 GOB8:GOB32 GEF8:GEF32 FUJ8:FUJ32 FKN8:FKN32 FAR8:FAR32 EQV8:EQV32 EGZ8:EGZ32 DXD8:DXD32 DNH8:DNH32 DDL8:DDL32 CTP8:CTP32 CJT8:CJT32 BZX8:BZX32 BQB8:BQB32 BGF8:BGF32 AWJ8:AWJ32 AMN8:AMN32 ACR8:ACR32 SV8:SV32 IZ8:IZ32 C8:D32 C68:D77 SV34:SV64 ACR34:ACR64 AMN34:AMN64 AWJ34:AWJ64 BGF34:BGF64 BQB34:BQB64 BZX34:BZX64 CJT34:CJT64 CTP34:CTP64 DDL34:DDL64 DNH34:DNH64 DXD34:DXD64 EGZ34:EGZ64 EQV34:EQV64 FAR34:FAR64 FKN34:FKN64 FUJ34:FUJ64 GEF34:GEF64 GOB34:GOB64 GXX34:GXX64 HHT34:HHT64 HRP34:HRP64 IBL34:IBL64 ILH34:ILH64 IVD34:IVD64 JEZ34:JEZ64 JOV34:JOV64 JYR34:JYR64 KIN34:KIN64 KSJ34:KSJ64 LCF34:LCF64 LMB34:LMB64 LVX34:LVX64 MFT34:MFT64 MPP34:MPP64 MZL34:MZL64 NJH34:NJH64 NTD34:NTD64 OCZ34:OCZ64 OMV34:OMV64 OWR34:OWR64 PGN34:PGN64 PQJ34:PQJ64 QAF34:QAF64 QKB34:QKB64 QTX34:QTX64 RDT34:RDT64 RNP34:RNP64 RXL34:RXL64 SHH34:SHH64 SRD34:SRD64 TAZ34:TAZ64 TKV34:TKV64 TUR34:TUR64 UEN34:UEN64 UOJ34:UOJ64 UYF34:UYF64 VIB34:VIB64 VRX34:VRX64 WBT34:WBT64 WLP34:WLP64 WVL34:WVL64 IZ34:IZ64 C34:D66" xr:uid="{00000000-0002-0000-0200-000001000000}">
      <formula1>0</formula1>
      <formula2>1000000</formula2>
    </dataValidation>
    <dataValidation type="decimal" allowBlank="1" showInputMessage="1" showErrorMessage="1" sqref="C4:D6 IZ4:IZ6 SV4:SV6 ACR4:ACR6 AMN4:AMN6 AWJ4:AWJ6 BGF4:BGF6 BQB4:BQB6 BZX4:BZX6 CJT4:CJT6 CTP4:CTP6 DDL4:DDL6 DNH4:DNH6 DXD4:DXD6 EGZ4:EGZ6 EQV4:EQV6 FAR4:FAR6 FKN4:FKN6 FUJ4:FUJ6 GEF4:GEF6 GOB4:GOB6 GXX4:GXX6 HHT4:HHT6 HRP4:HRP6 IBL4:IBL6 ILH4:ILH6 IVD4:IVD6 JEZ4:JEZ6 JOV4:JOV6 JYR4:JYR6 KIN4:KIN6 KSJ4:KSJ6 LCF4:LCF6 LMB4:LMB6 LVX4:LVX6 MFT4:MFT6 MPP4:MPP6 MZL4:MZL6 NJH4:NJH6 NTD4:NTD6 OCZ4:OCZ6 OMV4:OMV6 OWR4:OWR6 PGN4:PGN6 PQJ4:PQJ6 QAF4:QAF6 QKB4:QKB6 QTX4:QTX6 RDT4:RDT6 RNP4:RNP6 RXL4:RXL6 SHH4:SHH6 SRD4:SRD6 TAZ4:TAZ6 TKV4:TKV6 TUR4:TUR6 UEN4:UEN6 UOJ4:UOJ6 UYF4:UYF6 VIB4:VIB6 VRX4:VRX6 WBT4:WBT6 WLP4:WLP6 WVL4:WVL6 C65563:D65565 IZ65561:IZ65563 SV65561:SV65563 ACR65561:ACR65563 AMN65561:AMN65563 AWJ65561:AWJ65563 BGF65561:BGF65563 BQB65561:BQB65563 BZX65561:BZX65563 CJT65561:CJT65563 CTP65561:CTP65563 DDL65561:DDL65563 DNH65561:DNH65563 DXD65561:DXD65563 EGZ65561:EGZ65563 EQV65561:EQV65563 FAR65561:FAR65563 FKN65561:FKN65563 FUJ65561:FUJ65563 GEF65561:GEF65563 GOB65561:GOB65563 GXX65561:GXX65563 HHT65561:HHT65563 HRP65561:HRP65563 IBL65561:IBL65563 ILH65561:ILH65563 IVD65561:IVD65563 JEZ65561:JEZ65563 JOV65561:JOV65563 JYR65561:JYR65563 KIN65561:KIN65563 KSJ65561:KSJ65563 LCF65561:LCF65563 LMB65561:LMB65563 LVX65561:LVX65563 MFT65561:MFT65563 MPP65561:MPP65563 MZL65561:MZL65563 NJH65561:NJH65563 NTD65561:NTD65563 OCZ65561:OCZ65563 OMV65561:OMV65563 OWR65561:OWR65563 PGN65561:PGN65563 PQJ65561:PQJ65563 QAF65561:QAF65563 QKB65561:QKB65563 QTX65561:QTX65563 RDT65561:RDT65563 RNP65561:RNP65563 RXL65561:RXL65563 SHH65561:SHH65563 SRD65561:SRD65563 TAZ65561:TAZ65563 TKV65561:TKV65563 TUR65561:TUR65563 UEN65561:UEN65563 UOJ65561:UOJ65563 UYF65561:UYF65563 VIB65561:VIB65563 VRX65561:VRX65563 WBT65561:WBT65563 WLP65561:WLP65563 WVL65561:WVL65563 C131099:D131101 IZ131097:IZ131099 SV131097:SV131099 ACR131097:ACR131099 AMN131097:AMN131099 AWJ131097:AWJ131099 BGF131097:BGF131099 BQB131097:BQB131099 BZX131097:BZX131099 CJT131097:CJT131099 CTP131097:CTP131099 DDL131097:DDL131099 DNH131097:DNH131099 DXD131097:DXD131099 EGZ131097:EGZ131099 EQV131097:EQV131099 FAR131097:FAR131099 FKN131097:FKN131099 FUJ131097:FUJ131099 GEF131097:GEF131099 GOB131097:GOB131099 GXX131097:GXX131099 HHT131097:HHT131099 HRP131097:HRP131099 IBL131097:IBL131099 ILH131097:ILH131099 IVD131097:IVD131099 JEZ131097:JEZ131099 JOV131097:JOV131099 JYR131097:JYR131099 KIN131097:KIN131099 KSJ131097:KSJ131099 LCF131097:LCF131099 LMB131097:LMB131099 LVX131097:LVX131099 MFT131097:MFT131099 MPP131097:MPP131099 MZL131097:MZL131099 NJH131097:NJH131099 NTD131097:NTD131099 OCZ131097:OCZ131099 OMV131097:OMV131099 OWR131097:OWR131099 PGN131097:PGN131099 PQJ131097:PQJ131099 QAF131097:QAF131099 QKB131097:QKB131099 QTX131097:QTX131099 RDT131097:RDT131099 RNP131097:RNP131099 RXL131097:RXL131099 SHH131097:SHH131099 SRD131097:SRD131099 TAZ131097:TAZ131099 TKV131097:TKV131099 TUR131097:TUR131099 UEN131097:UEN131099 UOJ131097:UOJ131099 UYF131097:UYF131099 VIB131097:VIB131099 VRX131097:VRX131099 WBT131097:WBT131099 WLP131097:WLP131099 WVL131097:WVL131099 C196635:D196637 IZ196633:IZ196635 SV196633:SV196635 ACR196633:ACR196635 AMN196633:AMN196635 AWJ196633:AWJ196635 BGF196633:BGF196635 BQB196633:BQB196635 BZX196633:BZX196635 CJT196633:CJT196635 CTP196633:CTP196635 DDL196633:DDL196635 DNH196633:DNH196635 DXD196633:DXD196635 EGZ196633:EGZ196635 EQV196633:EQV196635 FAR196633:FAR196635 FKN196633:FKN196635 FUJ196633:FUJ196635 GEF196633:GEF196635 GOB196633:GOB196635 GXX196633:GXX196635 HHT196633:HHT196635 HRP196633:HRP196635 IBL196633:IBL196635 ILH196633:ILH196635 IVD196633:IVD196635 JEZ196633:JEZ196635 JOV196633:JOV196635 JYR196633:JYR196635 KIN196633:KIN196635 KSJ196633:KSJ196635 LCF196633:LCF196635 LMB196633:LMB196635 LVX196633:LVX196635 MFT196633:MFT196635 MPP196633:MPP196635 MZL196633:MZL196635 NJH196633:NJH196635 NTD196633:NTD196635 OCZ196633:OCZ196635 OMV196633:OMV196635 OWR196633:OWR196635 PGN196633:PGN196635 PQJ196633:PQJ196635 QAF196633:QAF196635 QKB196633:QKB196635 QTX196633:QTX196635 RDT196633:RDT196635 RNP196633:RNP196635 RXL196633:RXL196635 SHH196633:SHH196635 SRD196633:SRD196635 TAZ196633:TAZ196635 TKV196633:TKV196635 TUR196633:TUR196635 UEN196633:UEN196635 UOJ196633:UOJ196635 UYF196633:UYF196635 VIB196633:VIB196635 VRX196633:VRX196635 WBT196633:WBT196635 WLP196633:WLP196635 WVL196633:WVL196635 C262171:D262173 IZ262169:IZ262171 SV262169:SV262171 ACR262169:ACR262171 AMN262169:AMN262171 AWJ262169:AWJ262171 BGF262169:BGF262171 BQB262169:BQB262171 BZX262169:BZX262171 CJT262169:CJT262171 CTP262169:CTP262171 DDL262169:DDL262171 DNH262169:DNH262171 DXD262169:DXD262171 EGZ262169:EGZ262171 EQV262169:EQV262171 FAR262169:FAR262171 FKN262169:FKN262171 FUJ262169:FUJ262171 GEF262169:GEF262171 GOB262169:GOB262171 GXX262169:GXX262171 HHT262169:HHT262171 HRP262169:HRP262171 IBL262169:IBL262171 ILH262169:ILH262171 IVD262169:IVD262171 JEZ262169:JEZ262171 JOV262169:JOV262171 JYR262169:JYR262171 KIN262169:KIN262171 KSJ262169:KSJ262171 LCF262169:LCF262171 LMB262169:LMB262171 LVX262169:LVX262171 MFT262169:MFT262171 MPP262169:MPP262171 MZL262169:MZL262171 NJH262169:NJH262171 NTD262169:NTD262171 OCZ262169:OCZ262171 OMV262169:OMV262171 OWR262169:OWR262171 PGN262169:PGN262171 PQJ262169:PQJ262171 QAF262169:QAF262171 QKB262169:QKB262171 QTX262169:QTX262171 RDT262169:RDT262171 RNP262169:RNP262171 RXL262169:RXL262171 SHH262169:SHH262171 SRD262169:SRD262171 TAZ262169:TAZ262171 TKV262169:TKV262171 TUR262169:TUR262171 UEN262169:UEN262171 UOJ262169:UOJ262171 UYF262169:UYF262171 VIB262169:VIB262171 VRX262169:VRX262171 WBT262169:WBT262171 WLP262169:WLP262171 WVL262169:WVL262171 C327707:D327709 IZ327705:IZ327707 SV327705:SV327707 ACR327705:ACR327707 AMN327705:AMN327707 AWJ327705:AWJ327707 BGF327705:BGF327707 BQB327705:BQB327707 BZX327705:BZX327707 CJT327705:CJT327707 CTP327705:CTP327707 DDL327705:DDL327707 DNH327705:DNH327707 DXD327705:DXD327707 EGZ327705:EGZ327707 EQV327705:EQV327707 FAR327705:FAR327707 FKN327705:FKN327707 FUJ327705:FUJ327707 GEF327705:GEF327707 GOB327705:GOB327707 GXX327705:GXX327707 HHT327705:HHT327707 HRP327705:HRP327707 IBL327705:IBL327707 ILH327705:ILH327707 IVD327705:IVD327707 JEZ327705:JEZ327707 JOV327705:JOV327707 JYR327705:JYR327707 KIN327705:KIN327707 KSJ327705:KSJ327707 LCF327705:LCF327707 LMB327705:LMB327707 LVX327705:LVX327707 MFT327705:MFT327707 MPP327705:MPP327707 MZL327705:MZL327707 NJH327705:NJH327707 NTD327705:NTD327707 OCZ327705:OCZ327707 OMV327705:OMV327707 OWR327705:OWR327707 PGN327705:PGN327707 PQJ327705:PQJ327707 QAF327705:QAF327707 QKB327705:QKB327707 QTX327705:QTX327707 RDT327705:RDT327707 RNP327705:RNP327707 RXL327705:RXL327707 SHH327705:SHH327707 SRD327705:SRD327707 TAZ327705:TAZ327707 TKV327705:TKV327707 TUR327705:TUR327707 UEN327705:UEN327707 UOJ327705:UOJ327707 UYF327705:UYF327707 VIB327705:VIB327707 VRX327705:VRX327707 WBT327705:WBT327707 WLP327705:WLP327707 WVL327705:WVL327707 C393243:D393245 IZ393241:IZ393243 SV393241:SV393243 ACR393241:ACR393243 AMN393241:AMN393243 AWJ393241:AWJ393243 BGF393241:BGF393243 BQB393241:BQB393243 BZX393241:BZX393243 CJT393241:CJT393243 CTP393241:CTP393243 DDL393241:DDL393243 DNH393241:DNH393243 DXD393241:DXD393243 EGZ393241:EGZ393243 EQV393241:EQV393243 FAR393241:FAR393243 FKN393241:FKN393243 FUJ393241:FUJ393243 GEF393241:GEF393243 GOB393241:GOB393243 GXX393241:GXX393243 HHT393241:HHT393243 HRP393241:HRP393243 IBL393241:IBL393243 ILH393241:ILH393243 IVD393241:IVD393243 JEZ393241:JEZ393243 JOV393241:JOV393243 JYR393241:JYR393243 KIN393241:KIN393243 KSJ393241:KSJ393243 LCF393241:LCF393243 LMB393241:LMB393243 LVX393241:LVX393243 MFT393241:MFT393243 MPP393241:MPP393243 MZL393241:MZL393243 NJH393241:NJH393243 NTD393241:NTD393243 OCZ393241:OCZ393243 OMV393241:OMV393243 OWR393241:OWR393243 PGN393241:PGN393243 PQJ393241:PQJ393243 QAF393241:QAF393243 QKB393241:QKB393243 QTX393241:QTX393243 RDT393241:RDT393243 RNP393241:RNP393243 RXL393241:RXL393243 SHH393241:SHH393243 SRD393241:SRD393243 TAZ393241:TAZ393243 TKV393241:TKV393243 TUR393241:TUR393243 UEN393241:UEN393243 UOJ393241:UOJ393243 UYF393241:UYF393243 VIB393241:VIB393243 VRX393241:VRX393243 WBT393241:WBT393243 WLP393241:WLP393243 WVL393241:WVL393243 C458779:D458781 IZ458777:IZ458779 SV458777:SV458779 ACR458777:ACR458779 AMN458777:AMN458779 AWJ458777:AWJ458779 BGF458777:BGF458779 BQB458777:BQB458779 BZX458777:BZX458779 CJT458777:CJT458779 CTP458777:CTP458779 DDL458777:DDL458779 DNH458777:DNH458779 DXD458777:DXD458779 EGZ458777:EGZ458779 EQV458777:EQV458779 FAR458777:FAR458779 FKN458777:FKN458779 FUJ458777:FUJ458779 GEF458777:GEF458779 GOB458777:GOB458779 GXX458777:GXX458779 HHT458777:HHT458779 HRP458777:HRP458779 IBL458777:IBL458779 ILH458777:ILH458779 IVD458777:IVD458779 JEZ458777:JEZ458779 JOV458777:JOV458779 JYR458777:JYR458779 KIN458777:KIN458779 KSJ458777:KSJ458779 LCF458777:LCF458779 LMB458777:LMB458779 LVX458777:LVX458779 MFT458777:MFT458779 MPP458777:MPP458779 MZL458777:MZL458779 NJH458777:NJH458779 NTD458777:NTD458779 OCZ458777:OCZ458779 OMV458777:OMV458779 OWR458777:OWR458779 PGN458777:PGN458779 PQJ458777:PQJ458779 QAF458777:QAF458779 QKB458777:QKB458779 QTX458777:QTX458779 RDT458777:RDT458779 RNP458777:RNP458779 RXL458777:RXL458779 SHH458777:SHH458779 SRD458777:SRD458779 TAZ458777:TAZ458779 TKV458777:TKV458779 TUR458777:TUR458779 UEN458777:UEN458779 UOJ458777:UOJ458779 UYF458777:UYF458779 VIB458777:VIB458779 VRX458777:VRX458779 WBT458777:WBT458779 WLP458777:WLP458779 WVL458777:WVL458779 C524315:D524317 IZ524313:IZ524315 SV524313:SV524315 ACR524313:ACR524315 AMN524313:AMN524315 AWJ524313:AWJ524315 BGF524313:BGF524315 BQB524313:BQB524315 BZX524313:BZX524315 CJT524313:CJT524315 CTP524313:CTP524315 DDL524313:DDL524315 DNH524313:DNH524315 DXD524313:DXD524315 EGZ524313:EGZ524315 EQV524313:EQV524315 FAR524313:FAR524315 FKN524313:FKN524315 FUJ524313:FUJ524315 GEF524313:GEF524315 GOB524313:GOB524315 GXX524313:GXX524315 HHT524313:HHT524315 HRP524313:HRP524315 IBL524313:IBL524315 ILH524313:ILH524315 IVD524313:IVD524315 JEZ524313:JEZ524315 JOV524313:JOV524315 JYR524313:JYR524315 KIN524313:KIN524315 KSJ524313:KSJ524315 LCF524313:LCF524315 LMB524313:LMB524315 LVX524313:LVX524315 MFT524313:MFT524315 MPP524313:MPP524315 MZL524313:MZL524315 NJH524313:NJH524315 NTD524313:NTD524315 OCZ524313:OCZ524315 OMV524313:OMV524315 OWR524313:OWR524315 PGN524313:PGN524315 PQJ524313:PQJ524315 QAF524313:QAF524315 QKB524313:QKB524315 QTX524313:QTX524315 RDT524313:RDT524315 RNP524313:RNP524315 RXL524313:RXL524315 SHH524313:SHH524315 SRD524313:SRD524315 TAZ524313:TAZ524315 TKV524313:TKV524315 TUR524313:TUR524315 UEN524313:UEN524315 UOJ524313:UOJ524315 UYF524313:UYF524315 VIB524313:VIB524315 VRX524313:VRX524315 WBT524313:WBT524315 WLP524313:WLP524315 WVL524313:WVL524315 C589851:D589853 IZ589849:IZ589851 SV589849:SV589851 ACR589849:ACR589851 AMN589849:AMN589851 AWJ589849:AWJ589851 BGF589849:BGF589851 BQB589849:BQB589851 BZX589849:BZX589851 CJT589849:CJT589851 CTP589849:CTP589851 DDL589849:DDL589851 DNH589849:DNH589851 DXD589849:DXD589851 EGZ589849:EGZ589851 EQV589849:EQV589851 FAR589849:FAR589851 FKN589849:FKN589851 FUJ589849:FUJ589851 GEF589849:GEF589851 GOB589849:GOB589851 GXX589849:GXX589851 HHT589849:HHT589851 HRP589849:HRP589851 IBL589849:IBL589851 ILH589849:ILH589851 IVD589849:IVD589851 JEZ589849:JEZ589851 JOV589849:JOV589851 JYR589849:JYR589851 KIN589849:KIN589851 KSJ589849:KSJ589851 LCF589849:LCF589851 LMB589849:LMB589851 LVX589849:LVX589851 MFT589849:MFT589851 MPP589849:MPP589851 MZL589849:MZL589851 NJH589849:NJH589851 NTD589849:NTD589851 OCZ589849:OCZ589851 OMV589849:OMV589851 OWR589849:OWR589851 PGN589849:PGN589851 PQJ589849:PQJ589851 QAF589849:QAF589851 QKB589849:QKB589851 QTX589849:QTX589851 RDT589849:RDT589851 RNP589849:RNP589851 RXL589849:RXL589851 SHH589849:SHH589851 SRD589849:SRD589851 TAZ589849:TAZ589851 TKV589849:TKV589851 TUR589849:TUR589851 UEN589849:UEN589851 UOJ589849:UOJ589851 UYF589849:UYF589851 VIB589849:VIB589851 VRX589849:VRX589851 WBT589849:WBT589851 WLP589849:WLP589851 WVL589849:WVL589851 C655387:D655389 IZ655385:IZ655387 SV655385:SV655387 ACR655385:ACR655387 AMN655385:AMN655387 AWJ655385:AWJ655387 BGF655385:BGF655387 BQB655385:BQB655387 BZX655385:BZX655387 CJT655385:CJT655387 CTP655385:CTP655387 DDL655385:DDL655387 DNH655385:DNH655387 DXD655385:DXD655387 EGZ655385:EGZ655387 EQV655385:EQV655387 FAR655385:FAR655387 FKN655385:FKN655387 FUJ655385:FUJ655387 GEF655385:GEF655387 GOB655385:GOB655387 GXX655385:GXX655387 HHT655385:HHT655387 HRP655385:HRP655387 IBL655385:IBL655387 ILH655385:ILH655387 IVD655385:IVD655387 JEZ655385:JEZ655387 JOV655385:JOV655387 JYR655385:JYR655387 KIN655385:KIN655387 KSJ655385:KSJ655387 LCF655385:LCF655387 LMB655385:LMB655387 LVX655385:LVX655387 MFT655385:MFT655387 MPP655385:MPP655387 MZL655385:MZL655387 NJH655385:NJH655387 NTD655385:NTD655387 OCZ655385:OCZ655387 OMV655385:OMV655387 OWR655385:OWR655387 PGN655385:PGN655387 PQJ655385:PQJ655387 QAF655385:QAF655387 QKB655385:QKB655387 QTX655385:QTX655387 RDT655385:RDT655387 RNP655385:RNP655387 RXL655385:RXL655387 SHH655385:SHH655387 SRD655385:SRD655387 TAZ655385:TAZ655387 TKV655385:TKV655387 TUR655385:TUR655387 UEN655385:UEN655387 UOJ655385:UOJ655387 UYF655385:UYF655387 VIB655385:VIB655387 VRX655385:VRX655387 WBT655385:WBT655387 WLP655385:WLP655387 WVL655385:WVL655387 C720923:D720925 IZ720921:IZ720923 SV720921:SV720923 ACR720921:ACR720923 AMN720921:AMN720923 AWJ720921:AWJ720923 BGF720921:BGF720923 BQB720921:BQB720923 BZX720921:BZX720923 CJT720921:CJT720923 CTP720921:CTP720923 DDL720921:DDL720923 DNH720921:DNH720923 DXD720921:DXD720923 EGZ720921:EGZ720923 EQV720921:EQV720923 FAR720921:FAR720923 FKN720921:FKN720923 FUJ720921:FUJ720923 GEF720921:GEF720923 GOB720921:GOB720923 GXX720921:GXX720923 HHT720921:HHT720923 HRP720921:HRP720923 IBL720921:IBL720923 ILH720921:ILH720923 IVD720921:IVD720923 JEZ720921:JEZ720923 JOV720921:JOV720923 JYR720921:JYR720923 KIN720921:KIN720923 KSJ720921:KSJ720923 LCF720921:LCF720923 LMB720921:LMB720923 LVX720921:LVX720923 MFT720921:MFT720923 MPP720921:MPP720923 MZL720921:MZL720923 NJH720921:NJH720923 NTD720921:NTD720923 OCZ720921:OCZ720923 OMV720921:OMV720923 OWR720921:OWR720923 PGN720921:PGN720923 PQJ720921:PQJ720923 QAF720921:QAF720923 QKB720921:QKB720923 QTX720921:QTX720923 RDT720921:RDT720923 RNP720921:RNP720923 RXL720921:RXL720923 SHH720921:SHH720923 SRD720921:SRD720923 TAZ720921:TAZ720923 TKV720921:TKV720923 TUR720921:TUR720923 UEN720921:UEN720923 UOJ720921:UOJ720923 UYF720921:UYF720923 VIB720921:VIB720923 VRX720921:VRX720923 WBT720921:WBT720923 WLP720921:WLP720923 WVL720921:WVL720923 C786459:D786461 IZ786457:IZ786459 SV786457:SV786459 ACR786457:ACR786459 AMN786457:AMN786459 AWJ786457:AWJ786459 BGF786457:BGF786459 BQB786457:BQB786459 BZX786457:BZX786459 CJT786457:CJT786459 CTP786457:CTP786459 DDL786457:DDL786459 DNH786457:DNH786459 DXD786457:DXD786459 EGZ786457:EGZ786459 EQV786457:EQV786459 FAR786457:FAR786459 FKN786457:FKN786459 FUJ786457:FUJ786459 GEF786457:GEF786459 GOB786457:GOB786459 GXX786457:GXX786459 HHT786457:HHT786459 HRP786457:HRP786459 IBL786457:IBL786459 ILH786457:ILH786459 IVD786457:IVD786459 JEZ786457:JEZ786459 JOV786457:JOV786459 JYR786457:JYR786459 KIN786457:KIN786459 KSJ786457:KSJ786459 LCF786457:LCF786459 LMB786457:LMB786459 LVX786457:LVX786459 MFT786457:MFT786459 MPP786457:MPP786459 MZL786457:MZL786459 NJH786457:NJH786459 NTD786457:NTD786459 OCZ786457:OCZ786459 OMV786457:OMV786459 OWR786457:OWR786459 PGN786457:PGN786459 PQJ786457:PQJ786459 QAF786457:QAF786459 QKB786457:QKB786459 QTX786457:QTX786459 RDT786457:RDT786459 RNP786457:RNP786459 RXL786457:RXL786459 SHH786457:SHH786459 SRD786457:SRD786459 TAZ786457:TAZ786459 TKV786457:TKV786459 TUR786457:TUR786459 UEN786457:UEN786459 UOJ786457:UOJ786459 UYF786457:UYF786459 VIB786457:VIB786459 VRX786457:VRX786459 WBT786457:WBT786459 WLP786457:WLP786459 WVL786457:WVL786459 C851995:D851997 IZ851993:IZ851995 SV851993:SV851995 ACR851993:ACR851995 AMN851993:AMN851995 AWJ851993:AWJ851995 BGF851993:BGF851995 BQB851993:BQB851995 BZX851993:BZX851995 CJT851993:CJT851995 CTP851993:CTP851995 DDL851993:DDL851995 DNH851993:DNH851995 DXD851993:DXD851995 EGZ851993:EGZ851995 EQV851993:EQV851995 FAR851993:FAR851995 FKN851993:FKN851995 FUJ851993:FUJ851995 GEF851993:GEF851995 GOB851993:GOB851995 GXX851993:GXX851995 HHT851993:HHT851995 HRP851993:HRP851995 IBL851993:IBL851995 ILH851993:ILH851995 IVD851993:IVD851995 JEZ851993:JEZ851995 JOV851993:JOV851995 JYR851993:JYR851995 KIN851993:KIN851995 KSJ851993:KSJ851995 LCF851993:LCF851995 LMB851993:LMB851995 LVX851993:LVX851995 MFT851993:MFT851995 MPP851993:MPP851995 MZL851993:MZL851995 NJH851993:NJH851995 NTD851993:NTD851995 OCZ851993:OCZ851995 OMV851993:OMV851995 OWR851993:OWR851995 PGN851993:PGN851995 PQJ851993:PQJ851995 QAF851993:QAF851995 QKB851993:QKB851995 QTX851993:QTX851995 RDT851993:RDT851995 RNP851993:RNP851995 RXL851993:RXL851995 SHH851993:SHH851995 SRD851993:SRD851995 TAZ851993:TAZ851995 TKV851993:TKV851995 TUR851993:TUR851995 UEN851993:UEN851995 UOJ851993:UOJ851995 UYF851993:UYF851995 VIB851993:VIB851995 VRX851993:VRX851995 WBT851993:WBT851995 WLP851993:WLP851995 WVL851993:WVL851995 C917531:D917533 IZ917529:IZ917531 SV917529:SV917531 ACR917529:ACR917531 AMN917529:AMN917531 AWJ917529:AWJ917531 BGF917529:BGF917531 BQB917529:BQB917531 BZX917529:BZX917531 CJT917529:CJT917531 CTP917529:CTP917531 DDL917529:DDL917531 DNH917529:DNH917531 DXD917529:DXD917531 EGZ917529:EGZ917531 EQV917529:EQV917531 FAR917529:FAR917531 FKN917529:FKN917531 FUJ917529:FUJ917531 GEF917529:GEF917531 GOB917529:GOB917531 GXX917529:GXX917531 HHT917529:HHT917531 HRP917529:HRP917531 IBL917529:IBL917531 ILH917529:ILH917531 IVD917529:IVD917531 JEZ917529:JEZ917531 JOV917529:JOV917531 JYR917529:JYR917531 KIN917529:KIN917531 KSJ917529:KSJ917531 LCF917529:LCF917531 LMB917529:LMB917531 LVX917529:LVX917531 MFT917529:MFT917531 MPP917529:MPP917531 MZL917529:MZL917531 NJH917529:NJH917531 NTD917529:NTD917531 OCZ917529:OCZ917531 OMV917529:OMV917531 OWR917529:OWR917531 PGN917529:PGN917531 PQJ917529:PQJ917531 QAF917529:QAF917531 QKB917529:QKB917531 QTX917529:QTX917531 RDT917529:RDT917531 RNP917529:RNP917531 RXL917529:RXL917531 SHH917529:SHH917531 SRD917529:SRD917531 TAZ917529:TAZ917531 TKV917529:TKV917531 TUR917529:TUR917531 UEN917529:UEN917531 UOJ917529:UOJ917531 UYF917529:UYF917531 VIB917529:VIB917531 VRX917529:VRX917531 WBT917529:WBT917531 WLP917529:WLP917531 WVL917529:WVL917531 C983067:D983069 IZ983065:IZ983067 SV983065:SV983067 ACR983065:ACR983067 AMN983065:AMN983067 AWJ983065:AWJ983067 BGF983065:BGF983067 BQB983065:BQB983067 BZX983065:BZX983067 CJT983065:CJT983067 CTP983065:CTP983067 DDL983065:DDL983067 DNH983065:DNH983067 DXD983065:DXD983067 EGZ983065:EGZ983067 EQV983065:EQV983067 FAR983065:FAR983067 FKN983065:FKN983067 FUJ983065:FUJ983067 GEF983065:GEF983067 GOB983065:GOB983067 GXX983065:GXX983067 HHT983065:HHT983067 HRP983065:HRP983067 IBL983065:IBL983067 ILH983065:ILH983067 IVD983065:IVD983067 JEZ983065:JEZ983067 JOV983065:JOV983067 JYR983065:JYR983067 KIN983065:KIN983067 KSJ983065:KSJ983067 LCF983065:LCF983067 LMB983065:LMB983067 LVX983065:LVX983067 MFT983065:MFT983067 MPP983065:MPP983067 MZL983065:MZL983067 NJH983065:NJH983067 NTD983065:NTD983067 OCZ983065:OCZ983067 OMV983065:OMV983067 OWR983065:OWR983067 PGN983065:PGN983067 PQJ983065:PQJ983067 QAF983065:QAF983067 QKB983065:QKB983067 QTX983065:QTX983067 RDT983065:RDT983067 RNP983065:RNP983067 RXL983065:RXL983067 SHH983065:SHH983067 SRD983065:SRD983067 TAZ983065:TAZ983067 TKV983065:TKV983067 TUR983065:TUR983067 UEN983065:UEN983067 UOJ983065:UOJ983067 UYF983065:UYF983067 VIB983065:VIB983067 VRX983065:VRX983067 WBT983065:WBT983067 WLP983065:WLP983067 WVL983065:WVL983067" xr:uid="{00000000-0002-0000-0200-000002000000}">
      <formula1>0</formula1>
      <formula2>100000</formula2>
    </dataValidation>
  </dataValidations>
  <pageMargins left="0.7" right="0.7" top="0.75" bottom="0.75" header="0.3" footer="0.3"/>
  <pageSetup scale="65"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C181"/>
  <sheetViews>
    <sheetView zoomScale="120" zoomScaleNormal="120" workbookViewId="0">
      <selection activeCell="E11" sqref="E11"/>
    </sheetView>
  </sheetViews>
  <sheetFormatPr defaultColWidth="12.5546875" defaultRowHeight="13.8"/>
  <cols>
    <col min="1" max="1" width="11.33203125" style="89" customWidth="1"/>
    <col min="2" max="2" width="51.88671875" style="91" customWidth="1"/>
    <col min="3" max="3" width="11.88671875" style="48" customWidth="1"/>
    <col min="4" max="4" width="7.6640625" style="105" customWidth="1"/>
    <col min="5" max="5" width="96.109375" style="109" customWidth="1"/>
    <col min="6" max="89" width="11.5546875" style="48" customWidth="1"/>
    <col min="90" max="256" width="12.5546875" style="48"/>
    <col min="257" max="257" width="10.109375" style="48" customWidth="1"/>
    <col min="258" max="258" width="51.88671875" style="48" customWidth="1"/>
    <col min="259" max="259" width="11.88671875" style="48" customWidth="1"/>
    <col min="260" max="260" width="8.6640625" style="48" customWidth="1"/>
    <col min="261" max="261" width="96.109375" style="48" customWidth="1"/>
    <col min="262" max="345" width="11.5546875" style="48" customWidth="1"/>
    <col min="346" max="512" width="12.5546875" style="48"/>
    <col min="513" max="513" width="10.109375" style="48" customWidth="1"/>
    <col min="514" max="514" width="51.88671875" style="48" customWidth="1"/>
    <col min="515" max="515" width="11.88671875" style="48" customWidth="1"/>
    <col min="516" max="516" width="8.6640625" style="48" customWidth="1"/>
    <col min="517" max="517" width="96.109375" style="48" customWidth="1"/>
    <col min="518" max="601" width="11.5546875" style="48" customWidth="1"/>
    <col min="602" max="768" width="12.5546875" style="48"/>
    <col min="769" max="769" width="10.109375" style="48" customWidth="1"/>
    <col min="770" max="770" width="51.88671875" style="48" customWidth="1"/>
    <col min="771" max="771" width="11.88671875" style="48" customWidth="1"/>
    <col min="772" max="772" width="8.6640625" style="48" customWidth="1"/>
    <col min="773" max="773" width="96.109375" style="48" customWidth="1"/>
    <col min="774" max="857" width="11.5546875" style="48" customWidth="1"/>
    <col min="858" max="1024" width="12.5546875" style="48"/>
    <col min="1025" max="1025" width="10.109375" style="48" customWidth="1"/>
    <col min="1026" max="1026" width="51.88671875" style="48" customWidth="1"/>
    <col min="1027" max="1027" width="11.88671875" style="48" customWidth="1"/>
    <col min="1028" max="1028" width="8.6640625" style="48" customWidth="1"/>
    <col min="1029" max="1029" width="96.109375" style="48" customWidth="1"/>
    <col min="1030" max="1113" width="11.5546875" style="48" customWidth="1"/>
    <col min="1114" max="1280" width="12.5546875" style="48"/>
    <col min="1281" max="1281" width="10.109375" style="48" customWidth="1"/>
    <col min="1282" max="1282" width="51.88671875" style="48" customWidth="1"/>
    <col min="1283" max="1283" width="11.88671875" style="48" customWidth="1"/>
    <col min="1284" max="1284" width="8.6640625" style="48" customWidth="1"/>
    <col min="1285" max="1285" width="96.109375" style="48" customWidth="1"/>
    <col min="1286" max="1369" width="11.5546875" style="48" customWidth="1"/>
    <col min="1370" max="1536" width="12.5546875" style="48"/>
    <col min="1537" max="1537" width="10.109375" style="48" customWidth="1"/>
    <col min="1538" max="1538" width="51.88671875" style="48" customWidth="1"/>
    <col min="1539" max="1539" width="11.88671875" style="48" customWidth="1"/>
    <col min="1540" max="1540" width="8.6640625" style="48" customWidth="1"/>
    <col min="1541" max="1541" width="96.109375" style="48" customWidth="1"/>
    <col min="1542" max="1625" width="11.5546875" style="48" customWidth="1"/>
    <col min="1626" max="1792" width="12.5546875" style="48"/>
    <col min="1793" max="1793" width="10.109375" style="48" customWidth="1"/>
    <col min="1794" max="1794" width="51.88671875" style="48" customWidth="1"/>
    <col min="1795" max="1795" width="11.88671875" style="48" customWidth="1"/>
    <col min="1796" max="1796" width="8.6640625" style="48" customWidth="1"/>
    <col min="1797" max="1797" width="96.109375" style="48" customWidth="1"/>
    <col min="1798" max="1881" width="11.5546875" style="48" customWidth="1"/>
    <col min="1882" max="2048" width="12.5546875" style="48"/>
    <col min="2049" max="2049" width="10.109375" style="48" customWidth="1"/>
    <col min="2050" max="2050" width="51.88671875" style="48" customWidth="1"/>
    <col min="2051" max="2051" width="11.88671875" style="48" customWidth="1"/>
    <col min="2052" max="2052" width="8.6640625" style="48" customWidth="1"/>
    <col min="2053" max="2053" width="96.109375" style="48" customWidth="1"/>
    <col min="2054" max="2137" width="11.5546875" style="48" customWidth="1"/>
    <col min="2138" max="2304" width="12.5546875" style="48"/>
    <col min="2305" max="2305" width="10.109375" style="48" customWidth="1"/>
    <col min="2306" max="2306" width="51.88671875" style="48" customWidth="1"/>
    <col min="2307" max="2307" width="11.88671875" style="48" customWidth="1"/>
    <col min="2308" max="2308" width="8.6640625" style="48" customWidth="1"/>
    <col min="2309" max="2309" width="96.109375" style="48" customWidth="1"/>
    <col min="2310" max="2393" width="11.5546875" style="48" customWidth="1"/>
    <col min="2394" max="2560" width="12.5546875" style="48"/>
    <col min="2561" max="2561" width="10.109375" style="48" customWidth="1"/>
    <col min="2562" max="2562" width="51.88671875" style="48" customWidth="1"/>
    <col min="2563" max="2563" width="11.88671875" style="48" customWidth="1"/>
    <col min="2564" max="2564" width="8.6640625" style="48" customWidth="1"/>
    <col min="2565" max="2565" width="96.109375" style="48" customWidth="1"/>
    <col min="2566" max="2649" width="11.5546875" style="48" customWidth="1"/>
    <col min="2650" max="2816" width="12.5546875" style="48"/>
    <col min="2817" max="2817" width="10.109375" style="48" customWidth="1"/>
    <col min="2818" max="2818" width="51.88671875" style="48" customWidth="1"/>
    <col min="2819" max="2819" width="11.88671875" style="48" customWidth="1"/>
    <col min="2820" max="2820" width="8.6640625" style="48" customWidth="1"/>
    <col min="2821" max="2821" width="96.109375" style="48" customWidth="1"/>
    <col min="2822" max="2905" width="11.5546875" style="48" customWidth="1"/>
    <col min="2906" max="3072" width="12.5546875" style="48"/>
    <col min="3073" max="3073" width="10.109375" style="48" customWidth="1"/>
    <col min="3074" max="3074" width="51.88671875" style="48" customWidth="1"/>
    <col min="3075" max="3075" width="11.88671875" style="48" customWidth="1"/>
    <col min="3076" max="3076" width="8.6640625" style="48" customWidth="1"/>
    <col min="3077" max="3077" width="96.109375" style="48" customWidth="1"/>
    <col min="3078" max="3161" width="11.5546875" style="48" customWidth="1"/>
    <col min="3162" max="3328" width="12.5546875" style="48"/>
    <col min="3329" max="3329" width="10.109375" style="48" customWidth="1"/>
    <col min="3330" max="3330" width="51.88671875" style="48" customWidth="1"/>
    <col min="3331" max="3331" width="11.88671875" style="48" customWidth="1"/>
    <col min="3332" max="3332" width="8.6640625" style="48" customWidth="1"/>
    <col min="3333" max="3333" width="96.109375" style="48" customWidth="1"/>
    <col min="3334" max="3417" width="11.5546875" style="48" customWidth="1"/>
    <col min="3418" max="3584" width="12.5546875" style="48"/>
    <col min="3585" max="3585" width="10.109375" style="48" customWidth="1"/>
    <col min="3586" max="3586" width="51.88671875" style="48" customWidth="1"/>
    <col min="3587" max="3587" width="11.88671875" style="48" customWidth="1"/>
    <col min="3588" max="3588" width="8.6640625" style="48" customWidth="1"/>
    <col min="3589" max="3589" width="96.109375" style="48" customWidth="1"/>
    <col min="3590" max="3673" width="11.5546875" style="48" customWidth="1"/>
    <col min="3674" max="3840" width="12.5546875" style="48"/>
    <col min="3841" max="3841" width="10.109375" style="48" customWidth="1"/>
    <col min="3842" max="3842" width="51.88671875" style="48" customWidth="1"/>
    <col min="3843" max="3843" width="11.88671875" style="48" customWidth="1"/>
    <col min="3844" max="3844" width="8.6640625" style="48" customWidth="1"/>
    <col min="3845" max="3845" width="96.109375" style="48" customWidth="1"/>
    <col min="3846" max="3929" width="11.5546875" style="48" customWidth="1"/>
    <col min="3930" max="4096" width="12.5546875" style="48"/>
    <col min="4097" max="4097" width="10.109375" style="48" customWidth="1"/>
    <col min="4098" max="4098" width="51.88671875" style="48" customWidth="1"/>
    <col min="4099" max="4099" width="11.88671875" style="48" customWidth="1"/>
    <col min="4100" max="4100" width="8.6640625" style="48" customWidth="1"/>
    <col min="4101" max="4101" width="96.109375" style="48" customWidth="1"/>
    <col min="4102" max="4185" width="11.5546875" style="48" customWidth="1"/>
    <col min="4186" max="4352" width="12.5546875" style="48"/>
    <col min="4353" max="4353" width="10.109375" style="48" customWidth="1"/>
    <col min="4354" max="4354" width="51.88671875" style="48" customWidth="1"/>
    <col min="4355" max="4355" width="11.88671875" style="48" customWidth="1"/>
    <col min="4356" max="4356" width="8.6640625" style="48" customWidth="1"/>
    <col min="4357" max="4357" width="96.109375" style="48" customWidth="1"/>
    <col min="4358" max="4441" width="11.5546875" style="48" customWidth="1"/>
    <col min="4442" max="4608" width="12.5546875" style="48"/>
    <col min="4609" max="4609" width="10.109375" style="48" customWidth="1"/>
    <col min="4610" max="4610" width="51.88671875" style="48" customWidth="1"/>
    <col min="4611" max="4611" width="11.88671875" style="48" customWidth="1"/>
    <col min="4612" max="4612" width="8.6640625" style="48" customWidth="1"/>
    <col min="4613" max="4613" width="96.109375" style="48" customWidth="1"/>
    <col min="4614" max="4697" width="11.5546875" style="48" customWidth="1"/>
    <col min="4698" max="4864" width="12.5546875" style="48"/>
    <col min="4865" max="4865" width="10.109375" style="48" customWidth="1"/>
    <col min="4866" max="4866" width="51.88671875" style="48" customWidth="1"/>
    <col min="4867" max="4867" width="11.88671875" style="48" customWidth="1"/>
    <col min="4868" max="4868" width="8.6640625" style="48" customWidth="1"/>
    <col min="4869" max="4869" width="96.109375" style="48" customWidth="1"/>
    <col min="4870" max="4953" width="11.5546875" style="48" customWidth="1"/>
    <col min="4954" max="5120" width="12.5546875" style="48"/>
    <col min="5121" max="5121" width="10.109375" style="48" customWidth="1"/>
    <col min="5122" max="5122" width="51.88671875" style="48" customWidth="1"/>
    <col min="5123" max="5123" width="11.88671875" style="48" customWidth="1"/>
    <col min="5124" max="5124" width="8.6640625" style="48" customWidth="1"/>
    <col min="5125" max="5125" width="96.109375" style="48" customWidth="1"/>
    <col min="5126" max="5209" width="11.5546875" style="48" customWidth="1"/>
    <col min="5210" max="5376" width="12.5546875" style="48"/>
    <col min="5377" max="5377" width="10.109375" style="48" customWidth="1"/>
    <col min="5378" max="5378" width="51.88671875" style="48" customWidth="1"/>
    <col min="5379" max="5379" width="11.88671875" style="48" customWidth="1"/>
    <col min="5380" max="5380" width="8.6640625" style="48" customWidth="1"/>
    <col min="5381" max="5381" width="96.109375" style="48" customWidth="1"/>
    <col min="5382" max="5465" width="11.5546875" style="48" customWidth="1"/>
    <col min="5466" max="5632" width="12.5546875" style="48"/>
    <col min="5633" max="5633" width="10.109375" style="48" customWidth="1"/>
    <col min="5634" max="5634" width="51.88671875" style="48" customWidth="1"/>
    <col min="5635" max="5635" width="11.88671875" style="48" customWidth="1"/>
    <col min="5636" max="5636" width="8.6640625" style="48" customWidth="1"/>
    <col min="5637" max="5637" width="96.109375" style="48" customWidth="1"/>
    <col min="5638" max="5721" width="11.5546875" style="48" customWidth="1"/>
    <col min="5722" max="5888" width="12.5546875" style="48"/>
    <col min="5889" max="5889" width="10.109375" style="48" customWidth="1"/>
    <col min="5890" max="5890" width="51.88671875" style="48" customWidth="1"/>
    <col min="5891" max="5891" width="11.88671875" style="48" customWidth="1"/>
    <col min="5892" max="5892" width="8.6640625" style="48" customWidth="1"/>
    <col min="5893" max="5893" width="96.109375" style="48" customWidth="1"/>
    <col min="5894" max="5977" width="11.5546875" style="48" customWidth="1"/>
    <col min="5978" max="6144" width="12.5546875" style="48"/>
    <col min="6145" max="6145" width="10.109375" style="48" customWidth="1"/>
    <col min="6146" max="6146" width="51.88671875" style="48" customWidth="1"/>
    <col min="6147" max="6147" width="11.88671875" style="48" customWidth="1"/>
    <col min="6148" max="6148" width="8.6640625" style="48" customWidth="1"/>
    <col min="6149" max="6149" width="96.109375" style="48" customWidth="1"/>
    <col min="6150" max="6233" width="11.5546875" style="48" customWidth="1"/>
    <col min="6234" max="6400" width="12.5546875" style="48"/>
    <col min="6401" max="6401" width="10.109375" style="48" customWidth="1"/>
    <col min="6402" max="6402" width="51.88671875" style="48" customWidth="1"/>
    <col min="6403" max="6403" width="11.88671875" style="48" customWidth="1"/>
    <col min="6404" max="6404" width="8.6640625" style="48" customWidth="1"/>
    <col min="6405" max="6405" width="96.109375" style="48" customWidth="1"/>
    <col min="6406" max="6489" width="11.5546875" style="48" customWidth="1"/>
    <col min="6490" max="6656" width="12.5546875" style="48"/>
    <col min="6657" max="6657" width="10.109375" style="48" customWidth="1"/>
    <col min="6658" max="6658" width="51.88671875" style="48" customWidth="1"/>
    <col min="6659" max="6659" width="11.88671875" style="48" customWidth="1"/>
    <col min="6660" max="6660" width="8.6640625" style="48" customWidth="1"/>
    <col min="6661" max="6661" width="96.109375" style="48" customWidth="1"/>
    <col min="6662" max="6745" width="11.5546875" style="48" customWidth="1"/>
    <col min="6746" max="6912" width="12.5546875" style="48"/>
    <col min="6913" max="6913" width="10.109375" style="48" customWidth="1"/>
    <col min="6914" max="6914" width="51.88671875" style="48" customWidth="1"/>
    <col min="6915" max="6915" width="11.88671875" style="48" customWidth="1"/>
    <col min="6916" max="6916" width="8.6640625" style="48" customWidth="1"/>
    <col min="6917" max="6917" width="96.109375" style="48" customWidth="1"/>
    <col min="6918" max="7001" width="11.5546875" style="48" customWidth="1"/>
    <col min="7002" max="7168" width="12.5546875" style="48"/>
    <col min="7169" max="7169" width="10.109375" style="48" customWidth="1"/>
    <col min="7170" max="7170" width="51.88671875" style="48" customWidth="1"/>
    <col min="7171" max="7171" width="11.88671875" style="48" customWidth="1"/>
    <col min="7172" max="7172" width="8.6640625" style="48" customWidth="1"/>
    <col min="7173" max="7173" width="96.109375" style="48" customWidth="1"/>
    <col min="7174" max="7257" width="11.5546875" style="48" customWidth="1"/>
    <col min="7258" max="7424" width="12.5546875" style="48"/>
    <col min="7425" max="7425" width="10.109375" style="48" customWidth="1"/>
    <col min="7426" max="7426" width="51.88671875" style="48" customWidth="1"/>
    <col min="7427" max="7427" width="11.88671875" style="48" customWidth="1"/>
    <col min="7428" max="7428" width="8.6640625" style="48" customWidth="1"/>
    <col min="7429" max="7429" width="96.109375" style="48" customWidth="1"/>
    <col min="7430" max="7513" width="11.5546875" style="48" customWidth="1"/>
    <col min="7514" max="7680" width="12.5546875" style="48"/>
    <col min="7681" max="7681" width="10.109375" style="48" customWidth="1"/>
    <col min="7682" max="7682" width="51.88671875" style="48" customWidth="1"/>
    <col min="7683" max="7683" width="11.88671875" style="48" customWidth="1"/>
    <col min="7684" max="7684" width="8.6640625" style="48" customWidth="1"/>
    <col min="7685" max="7685" width="96.109375" style="48" customWidth="1"/>
    <col min="7686" max="7769" width="11.5546875" style="48" customWidth="1"/>
    <col min="7770" max="7936" width="12.5546875" style="48"/>
    <col min="7937" max="7937" width="10.109375" style="48" customWidth="1"/>
    <col min="7938" max="7938" width="51.88671875" style="48" customWidth="1"/>
    <col min="7939" max="7939" width="11.88671875" style="48" customWidth="1"/>
    <col min="7940" max="7940" width="8.6640625" style="48" customWidth="1"/>
    <col min="7941" max="7941" width="96.109375" style="48" customWidth="1"/>
    <col min="7942" max="8025" width="11.5546875" style="48" customWidth="1"/>
    <col min="8026" max="8192" width="12.5546875" style="48"/>
    <col min="8193" max="8193" width="10.109375" style="48" customWidth="1"/>
    <col min="8194" max="8194" width="51.88671875" style="48" customWidth="1"/>
    <col min="8195" max="8195" width="11.88671875" style="48" customWidth="1"/>
    <col min="8196" max="8196" width="8.6640625" style="48" customWidth="1"/>
    <col min="8197" max="8197" width="96.109375" style="48" customWidth="1"/>
    <col min="8198" max="8281" width="11.5546875" style="48" customWidth="1"/>
    <col min="8282" max="8448" width="12.5546875" style="48"/>
    <col min="8449" max="8449" width="10.109375" style="48" customWidth="1"/>
    <col min="8450" max="8450" width="51.88671875" style="48" customWidth="1"/>
    <col min="8451" max="8451" width="11.88671875" style="48" customWidth="1"/>
    <col min="8452" max="8452" width="8.6640625" style="48" customWidth="1"/>
    <col min="8453" max="8453" width="96.109375" style="48" customWidth="1"/>
    <col min="8454" max="8537" width="11.5546875" style="48" customWidth="1"/>
    <col min="8538" max="8704" width="12.5546875" style="48"/>
    <col min="8705" max="8705" width="10.109375" style="48" customWidth="1"/>
    <col min="8706" max="8706" width="51.88671875" style="48" customWidth="1"/>
    <col min="8707" max="8707" width="11.88671875" style="48" customWidth="1"/>
    <col min="8708" max="8708" width="8.6640625" style="48" customWidth="1"/>
    <col min="8709" max="8709" width="96.109375" style="48" customWidth="1"/>
    <col min="8710" max="8793" width="11.5546875" style="48" customWidth="1"/>
    <col min="8794" max="8960" width="12.5546875" style="48"/>
    <col min="8961" max="8961" width="10.109375" style="48" customWidth="1"/>
    <col min="8962" max="8962" width="51.88671875" style="48" customWidth="1"/>
    <col min="8963" max="8963" width="11.88671875" style="48" customWidth="1"/>
    <col min="8964" max="8964" width="8.6640625" style="48" customWidth="1"/>
    <col min="8965" max="8965" width="96.109375" style="48" customWidth="1"/>
    <col min="8966" max="9049" width="11.5546875" style="48" customWidth="1"/>
    <col min="9050" max="9216" width="12.5546875" style="48"/>
    <col min="9217" max="9217" width="10.109375" style="48" customWidth="1"/>
    <col min="9218" max="9218" width="51.88671875" style="48" customWidth="1"/>
    <col min="9219" max="9219" width="11.88671875" style="48" customWidth="1"/>
    <col min="9220" max="9220" width="8.6640625" style="48" customWidth="1"/>
    <col min="9221" max="9221" width="96.109375" style="48" customWidth="1"/>
    <col min="9222" max="9305" width="11.5546875" style="48" customWidth="1"/>
    <col min="9306" max="9472" width="12.5546875" style="48"/>
    <col min="9473" max="9473" width="10.109375" style="48" customWidth="1"/>
    <col min="9474" max="9474" width="51.88671875" style="48" customWidth="1"/>
    <col min="9475" max="9475" width="11.88671875" style="48" customWidth="1"/>
    <col min="9476" max="9476" width="8.6640625" style="48" customWidth="1"/>
    <col min="9477" max="9477" width="96.109375" style="48" customWidth="1"/>
    <col min="9478" max="9561" width="11.5546875" style="48" customWidth="1"/>
    <col min="9562" max="9728" width="12.5546875" style="48"/>
    <col min="9729" max="9729" width="10.109375" style="48" customWidth="1"/>
    <col min="9730" max="9730" width="51.88671875" style="48" customWidth="1"/>
    <col min="9731" max="9731" width="11.88671875" style="48" customWidth="1"/>
    <col min="9732" max="9732" width="8.6640625" style="48" customWidth="1"/>
    <col min="9733" max="9733" width="96.109375" style="48" customWidth="1"/>
    <col min="9734" max="9817" width="11.5546875" style="48" customWidth="1"/>
    <col min="9818" max="9984" width="12.5546875" style="48"/>
    <col min="9985" max="9985" width="10.109375" style="48" customWidth="1"/>
    <col min="9986" max="9986" width="51.88671875" style="48" customWidth="1"/>
    <col min="9987" max="9987" width="11.88671875" style="48" customWidth="1"/>
    <col min="9988" max="9988" width="8.6640625" style="48" customWidth="1"/>
    <col min="9989" max="9989" width="96.109375" style="48" customWidth="1"/>
    <col min="9990" max="10073" width="11.5546875" style="48" customWidth="1"/>
    <col min="10074" max="10240" width="12.5546875" style="48"/>
    <col min="10241" max="10241" width="10.109375" style="48" customWidth="1"/>
    <col min="10242" max="10242" width="51.88671875" style="48" customWidth="1"/>
    <col min="10243" max="10243" width="11.88671875" style="48" customWidth="1"/>
    <col min="10244" max="10244" width="8.6640625" style="48" customWidth="1"/>
    <col min="10245" max="10245" width="96.109375" style="48" customWidth="1"/>
    <col min="10246" max="10329" width="11.5546875" style="48" customWidth="1"/>
    <col min="10330" max="10496" width="12.5546875" style="48"/>
    <col min="10497" max="10497" width="10.109375" style="48" customWidth="1"/>
    <col min="10498" max="10498" width="51.88671875" style="48" customWidth="1"/>
    <col min="10499" max="10499" width="11.88671875" style="48" customWidth="1"/>
    <col min="10500" max="10500" width="8.6640625" style="48" customWidth="1"/>
    <col min="10501" max="10501" width="96.109375" style="48" customWidth="1"/>
    <col min="10502" max="10585" width="11.5546875" style="48" customWidth="1"/>
    <col min="10586" max="10752" width="12.5546875" style="48"/>
    <col min="10753" max="10753" width="10.109375" style="48" customWidth="1"/>
    <col min="10754" max="10754" width="51.88671875" style="48" customWidth="1"/>
    <col min="10755" max="10755" width="11.88671875" style="48" customWidth="1"/>
    <col min="10756" max="10756" width="8.6640625" style="48" customWidth="1"/>
    <col min="10757" max="10757" width="96.109375" style="48" customWidth="1"/>
    <col min="10758" max="10841" width="11.5546875" style="48" customWidth="1"/>
    <col min="10842" max="11008" width="12.5546875" style="48"/>
    <col min="11009" max="11009" width="10.109375" style="48" customWidth="1"/>
    <col min="11010" max="11010" width="51.88671875" style="48" customWidth="1"/>
    <col min="11011" max="11011" width="11.88671875" style="48" customWidth="1"/>
    <col min="11012" max="11012" width="8.6640625" style="48" customWidth="1"/>
    <col min="11013" max="11013" width="96.109375" style="48" customWidth="1"/>
    <col min="11014" max="11097" width="11.5546875" style="48" customWidth="1"/>
    <col min="11098" max="11264" width="12.5546875" style="48"/>
    <col min="11265" max="11265" width="10.109375" style="48" customWidth="1"/>
    <col min="11266" max="11266" width="51.88671875" style="48" customWidth="1"/>
    <col min="11267" max="11267" width="11.88671875" style="48" customWidth="1"/>
    <col min="11268" max="11268" width="8.6640625" style="48" customWidth="1"/>
    <col min="11269" max="11269" width="96.109375" style="48" customWidth="1"/>
    <col min="11270" max="11353" width="11.5546875" style="48" customWidth="1"/>
    <col min="11354" max="11520" width="12.5546875" style="48"/>
    <col min="11521" max="11521" width="10.109375" style="48" customWidth="1"/>
    <col min="11522" max="11522" width="51.88671875" style="48" customWidth="1"/>
    <col min="11523" max="11523" width="11.88671875" style="48" customWidth="1"/>
    <col min="11524" max="11524" width="8.6640625" style="48" customWidth="1"/>
    <col min="11525" max="11525" width="96.109375" style="48" customWidth="1"/>
    <col min="11526" max="11609" width="11.5546875" style="48" customWidth="1"/>
    <col min="11610" max="11776" width="12.5546875" style="48"/>
    <col min="11777" max="11777" width="10.109375" style="48" customWidth="1"/>
    <col min="11778" max="11778" width="51.88671875" style="48" customWidth="1"/>
    <col min="11779" max="11779" width="11.88671875" style="48" customWidth="1"/>
    <col min="11780" max="11780" width="8.6640625" style="48" customWidth="1"/>
    <col min="11781" max="11781" width="96.109375" style="48" customWidth="1"/>
    <col min="11782" max="11865" width="11.5546875" style="48" customWidth="1"/>
    <col min="11866" max="12032" width="12.5546875" style="48"/>
    <col min="12033" max="12033" width="10.109375" style="48" customWidth="1"/>
    <col min="12034" max="12034" width="51.88671875" style="48" customWidth="1"/>
    <col min="12035" max="12035" width="11.88671875" style="48" customWidth="1"/>
    <col min="12036" max="12036" width="8.6640625" style="48" customWidth="1"/>
    <col min="12037" max="12037" width="96.109375" style="48" customWidth="1"/>
    <col min="12038" max="12121" width="11.5546875" style="48" customWidth="1"/>
    <col min="12122" max="12288" width="12.5546875" style="48"/>
    <col min="12289" max="12289" width="10.109375" style="48" customWidth="1"/>
    <col min="12290" max="12290" width="51.88671875" style="48" customWidth="1"/>
    <col min="12291" max="12291" width="11.88671875" style="48" customWidth="1"/>
    <col min="12292" max="12292" width="8.6640625" style="48" customWidth="1"/>
    <col min="12293" max="12293" width="96.109375" style="48" customWidth="1"/>
    <col min="12294" max="12377" width="11.5546875" style="48" customWidth="1"/>
    <col min="12378" max="12544" width="12.5546875" style="48"/>
    <col min="12545" max="12545" width="10.109375" style="48" customWidth="1"/>
    <col min="12546" max="12546" width="51.88671875" style="48" customWidth="1"/>
    <col min="12547" max="12547" width="11.88671875" style="48" customWidth="1"/>
    <col min="12548" max="12548" width="8.6640625" style="48" customWidth="1"/>
    <col min="12549" max="12549" width="96.109375" style="48" customWidth="1"/>
    <col min="12550" max="12633" width="11.5546875" style="48" customWidth="1"/>
    <col min="12634" max="12800" width="12.5546875" style="48"/>
    <col min="12801" max="12801" width="10.109375" style="48" customWidth="1"/>
    <col min="12802" max="12802" width="51.88671875" style="48" customWidth="1"/>
    <col min="12803" max="12803" width="11.88671875" style="48" customWidth="1"/>
    <col min="12804" max="12804" width="8.6640625" style="48" customWidth="1"/>
    <col min="12805" max="12805" width="96.109375" style="48" customWidth="1"/>
    <col min="12806" max="12889" width="11.5546875" style="48" customWidth="1"/>
    <col min="12890" max="13056" width="12.5546875" style="48"/>
    <col min="13057" max="13057" width="10.109375" style="48" customWidth="1"/>
    <col min="13058" max="13058" width="51.88671875" style="48" customWidth="1"/>
    <col min="13059" max="13059" width="11.88671875" style="48" customWidth="1"/>
    <col min="13060" max="13060" width="8.6640625" style="48" customWidth="1"/>
    <col min="13061" max="13061" width="96.109375" style="48" customWidth="1"/>
    <col min="13062" max="13145" width="11.5546875" style="48" customWidth="1"/>
    <col min="13146" max="13312" width="12.5546875" style="48"/>
    <col min="13313" max="13313" width="10.109375" style="48" customWidth="1"/>
    <col min="13314" max="13314" width="51.88671875" style="48" customWidth="1"/>
    <col min="13315" max="13315" width="11.88671875" style="48" customWidth="1"/>
    <col min="13316" max="13316" width="8.6640625" style="48" customWidth="1"/>
    <col min="13317" max="13317" width="96.109375" style="48" customWidth="1"/>
    <col min="13318" max="13401" width="11.5546875" style="48" customWidth="1"/>
    <col min="13402" max="13568" width="12.5546875" style="48"/>
    <col min="13569" max="13569" width="10.109375" style="48" customWidth="1"/>
    <col min="13570" max="13570" width="51.88671875" style="48" customWidth="1"/>
    <col min="13571" max="13571" width="11.88671875" style="48" customWidth="1"/>
    <col min="13572" max="13572" width="8.6640625" style="48" customWidth="1"/>
    <col min="13573" max="13573" width="96.109375" style="48" customWidth="1"/>
    <col min="13574" max="13657" width="11.5546875" style="48" customWidth="1"/>
    <col min="13658" max="13824" width="12.5546875" style="48"/>
    <col min="13825" max="13825" width="10.109375" style="48" customWidth="1"/>
    <col min="13826" max="13826" width="51.88671875" style="48" customWidth="1"/>
    <col min="13827" max="13827" width="11.88671875" style="48" customWidth="1"/>
    <col min="13828" max="13828" width="8.6640625" style="48" customWidth="1"/>
    <col min="13829" max="13829" width="96.109375" style="48" customWidth="1"/>
    <col min="13830" max="13913" width="11.5546875" style="48" customWidth="1"/>
    <col min="13914" max="14080" width="12.5546875" style="48"/>
    <col min="14081" max="14081" width="10.109375" style="48" customWidth="1"/>
    <col min="14082" max="14082" width="51.88671875" style="48" customWidth="1"/>
    <col min="14083" max="14083" width="11.88671875" style="48" customWidth="1"/>
    <col min="14084" max="14084" width="8.6640625" style="48" customWidth="1"/>
    <col min="14085" max="14085" width="96.109375" style="48" customWidth="1"/>
    <col min="14086" max="14169" width="11.5546875" style="48" customWidth="1"/>
    <col min="14170" max="14336" width="12.5546875" style="48"/>
    <col min="14337" max="14337" width="10.109375" style="48" customWidth="1"/>
    <col min="14338" max="14338" width="51.88671875" style="48" customWidth="1"/>
    <col min="14339" max="14339" width="11.88671875" style="48" customWidth="1"/>
    <col min="14340" max="14340" width="8.6640625" style="48" customWidth="1"/>
    <col min="14341" max="14341" width="96.109375" style="48" customWidth="1"/>
    <col min="14342" max="14425" width="11.5546875" style="48" customWidth="1"/>
    <col min="14426" max="14592" width="12.5546875" style="48"/>
    <col min="14593" max="14593" width="10.109375" style="48" customWidth="1"/>
    <col min="14594" max="14594" width="51.88671875" style="48" customWidth="1"/>
    <col min="14595" max="14595" width="11.88671875" style="48" customWidth="1"/>
    <col min="14596" max="14596" width="8.6640625" style="48" customWidth="1"/>
    <col min="14597" max="14597" width="96.109375" style="48" customWidth="1"/>
    <col min="14598" max="14681" width="11.5546875" style="48" customWidth="1"/>
    <col min="14682" max="14848" width="12.5546875" style="48"/>
    <col min="14849" max="14849" width="10.109375" style="48" customWidth="1"/>
    <col min="14850" max="14850" width="51.88671875" style="48" customWidth="1"/>
    <col min="14851" max="14851" width="11.88671875" style="48" customWidth="1"/>
    <col min="14852" max="14852" width="8.6640625" style="48" customWidth="1"/>
    <col min="14853" max="14853" width="96.109375" style="48" customWidth="1"/>
    <col min="14854" max="14937" width="11.5546875" style="48" customWidth="1"/>
    <col min="14938" max="15104" width="12.5546875" style="48"/>
    <col min="15105" max="15105" width="10.109375" style="48" customWidth="1"/>
    <col min="15106" max="15106" width="51.88671875" style="48" customWidth="1"/>
    <col min="15107" max="15107" width="11.88671875" style="48" customWidth="1"/>
    <col min="15108" max="15108" width="8.6640625" style="48" customWidth="1"/>
    <col min="15109" max="15109" width="96.109375" style="48" customWidth="1"/>
    <col min="15110" max="15193" width="11.5546875" style="48" customWidth="1"/>
    <col min="15194" max="15360" width="12.5546875" style="48"/>
    <col min="15361" max="15361" width="10.109375" style="48" customWidth="1"/>
    <col min="15362" max="15362" width="51.88671875" style="48" customWidth="1"/>
    <col min="15363" max="15363" width="11.88671875" style="48" customWidth="1"/>
    <col min="15364" max="15364" width="8.6640625" style="48" customWidth="1"/>
    <col min="15365" max="15365" width="96.109375" style="48" customWidth="1"/>
    <col min="15366" max="15449" width="11.5546875" style="48" customWidth="1"/>
    <col min="15450" max="15616" width="12.5546875" style="48"/>
    <col min="15617" max="15617" width="10.109375" style="48" customWidth="1"/>
    <col min="15618" max="15618" width="51.88671875" style="48" customWidth="1"/>
    <col min="15619" max="15619" width="11.88671875" style="48" customWidth="1"/>
    <col min="15620" max="15620" width="8.6640625" style="48" customWidth="1"/>
    <col min="15621" max="15621" width="96.109375" style="48" customWidth="1"/>
    <col min="15622" max="15705" width="11.5546875" style="48" customWidth="1"/>
    <col min="15706" max="15872" width="12.5546875" style="48"/>
    <col min="15873" max="15873" width="10.109375" style="48" customWidth="1"/>
    <col min="15874" max="15874" width="51.88671875" style="48" customWidth="1"/>
    <col min="15875" max="15875" width="11.88671875" style="48" customWidth="1"/>
    <col min="15876" max="15876" width="8.6640625" style="48" customWidth="1"/>
    <col min="15877" max="15877" width="96.109375" style="48" customWidth="1"/>
    <col min="15878" max="15961" width="11.5546875" style="48" customWidth="1"/>
    <col min="15962" max="16128" width="12.5546875" style="48"/>
    <col min="16129" max="16129" width="10.109375" style="48" customWidth="1"/>
    <col min="16130" max="16130" width="51.88671875" style="48" customWidth="1"/>
    <col min="16131" max="16131" width="11.88671875" style="48" customWidth="1"/>
    <col min="16132" max="16132" width="8.6640625" style="48" customWidth="1"/>
    <col min="16133" max="16133" width="96.109375" style="48" customWidth="1"/>
    <col min="16134" max="16217" width="11.5546875" style="48" customWidth="1"/>
    <col min="16218" max="16384" width="12.5546875" style="48"/>
  </cols>
  <sheetData>
    <row r="1" spans="1:237" s="31" customFormat="1" ht="26.4" customHeight="1">
      <c r="A1" s="31" t="s">
        <v>302</v>
      </c>
      <c r="B1" s="32" t="s">
        <v>303</v>
      </c>
      <c r="C1" s="33" t="s">
        <v>676</v>
      </c>
      <c r="D1" s="97" t="s">
        <v>6</v>
      </c>
      <c r="E1" s="96" t="s">
        <v>7</v>
      </c>
      <c r="F1" s="31" t="s">
        <v>21</v>
      </c>
      <c r="G1" s="31" t="s">
        <v>22</v>
      </c>
      <c r="H1" s="31" t="s">
        <v>23</v>
      </c>
      <c r="I1" s="31" t="s">
        <v>24</v>
      </c>
      <c r="J1" s="31" t="s">
        <v>25</v>
      </c>
      <c r="K1" s="31" t="s">
        <v>26</v>
      </c>
      <c r="L1" s="31" t="s">
        <v>27</v>
      </c>
      <c r="M1" s="31" t="s">
        <v>28</v>
      </c>
      <c r="N1" s="31" t="s">
        <v>29</v>
      </c>
      <c r="O1" s="31" t="s">
        <v>30</v>
      </c>
      <c r="P1" s="31" t="s">
        <v>31</v>
      </c>
      <c r="Q1" s="31" t="s">
        <v>32</v>
      </c>
      <c r="R1" s="31" t="s">
        <v>33</v>
      </c>
      <c r="S1" s="31" t="s">
        <v>34</v>
      </c>
      <c r="T1" s="31" t="s">
        <v>35</v>
      </c>
      <c r="U1" s="31" t="s">
        <v>36</v>
      </c>
      <c r="V1" s="31" t="s">
        <v>37</v>
      </c>
      <c r="W1" s="31" t="s">
        <v>38</v>
      </c>
      <c r="X1" s="31" t="s">
        <v>39</v>
      </c>
      <c r="Y1" s="31" t="s">
        <v>40</v>
      </c>
      <c r="Z1" s="31" t="s">
        <v>41</v>
      </c>
      <c r="AA1" s="31" t="s">
        <v>42</v>
      </c>
      <c r="AB1" s="31" t="s">
        <v>43</v>
      </c>
      <c r="AC1" s="31" t="s">
        <v>44</v>
      </c>
      <c r="AD1" s="31" t="s">
        <v>45</v>
      </c>
      <c r="AE1" s="31" t="s">
        <v>46</v>
      </c>
      <c r="AF1" s="31" t="s">
        <v>47</v>
      </c>
      <c r="AG1" s="31" t="s">
        <v>48</v>
      </c>
      <c r="AH1" s="31" t="s">
        <v>49</v>
      </c>
      <c r="AI1" s="31" t="s">
        <v>50</v>
      </c>
      <c r="AJ1" s="31" t="s">
        <v>51</v>
      </c>
      <c r="AK1" s="31" t="s">
        <v>52</v>
      </c>
      <c r="AL1" s="31" t="s">
        <v>53</v>
      </c>
      <c r="AM1" s="31" t="s">
        <v>54</v>
      </c>
      <c r="AN1" s="31" t="s">
        <v>55</v>
      </c>
      <c r="AO1" s="31" t="s">
        <v>56</v>
      </c>
      <c r="AP1" s="31" t="s">
        <v>57</v>
      </c>
      <c r="AQ1" s="31" t="s">
        <v>58</v>
      </c>
      <c r="AR1" s="31" t="s">
        <v>59</v>
      </c>
      <c r="AS1" s="31" t="s">
        <v>60</v>
      </c>
      <c r="AT1" s="31" t="s">
        <v>61</v>
      </c>
      <c r="AU1" s="31" t="s">
        <v>62</v>
      </c>
      <c r="AV1" s="31" t="s">
        <v>63</v>
      </c>
      <c r="AW1" s="31" t="s">
        <v>64</v>
      </c>
      <c r="AX1" s="31" t="s">
        <v>65</v>
      </c>
      <c r="AY1" s="31" t="s">
        <v>66</v>
      </c>
      <c r="AZ1" s="31" t="s">
        <v>67</v>
      </c>
      <c r="BA1" s="31" t="s">
        <v>68</v>
      </c>
      <c r="BB1" s="31" t="s">
        <v>69</v>
      </c>
      <c r="BC1" s="31" t="s">
        <v>70</v>
      </c>
      <c r="BD1" s="31" t="s">
        <v>71</v>
      </c>
      <c r="BE1" s="31" t="s">
        <v>72</v>
      </c>
      <c r="BF1" s="31" t="s">
        <v>73</v>
      </c>
      <c r="BG1" s="31" t="s">
        <v>74</v>
      </c>
      <c r="BH1" s="31" t="s">
        <v>75</v>
      </c>
      <c r="BI1" s="31" t="s">
        <v>76</v>
      </c>
      <c r="BJ1" s="31" t="s">
        <v>77</v>
      </c>
      <c r="BK1" s="31" t="s">
        <v>78</v>
      </c>
      <c r="BL1" s="31" t="s">
        <v>79</v>
      </c>
      <c r="BM1" s="31" t="s">
        <v>80</v>
      </c>
      <c r="BN1" s="31" t="s">
        <v>81</v>
      </c>
      <c r="BO1" s="31" t="s">
        <v>82</v>
      </c>
      <c r="BP1" s="31" t="s">
        <v>83</v>
      </c>
      <c r="BQ1" s="31" t="s">
        <v>84</v>
      </c>
      <c r="BR1" s="31" t="s">
        <v>85</v>
      </c>
      <c r="BS1" s="31" t="s">
        <v>86</v>
      </c>
      <c r="BT1" s="31" t="s">
        <v>87</v>
      </c>
      <c r="BU1" s="31" t="s">
        <v>88</v>
      </c>
      <c r="BV1" s="31" t="s">
        <v>89</v>
      </c>
      <c r="BW1" s="31" t="s">
        <v>90</v>
      </c>
      <c r="BX1" s="31" t="s">
        <v>91</v>
      </c>
      <c r="BY1" s="31" t="s">
        <v>92</v>
      </c>
      <c r="BZ1" s="31" t="s">
        <v>93</v>
      </c>
      <c r="CA1" s="31" t="s">
        <v>94</v>
      </c>
      <c r="CB1" s="31" t="s">
        <v>95</v>
      </c>
      <c r="CC1" s="31" t="s">
        <v>96</v>
      </c>
      <c r="CD1" s="31" t="s">
        <v>97</v>
      </c>
      <c r="CE1" s="31" t="s">
        <v>98</v>
      </c>
      <c r="CF1" s="31" t="s">
        <v>99</v>
      </c>
      <c r="CG1" s="31" t="s">
        <v>100</v>
      </c>
      <c r="CH1" s="31" t="s">
        <v>101</v>
      </c>
      <c r="CI1" s="31" t="s">
        <v>102</v>
      </c>
      <c r="CJ1" s="31" t="s">
        <v>103</v>
      </c>
      <c r="CK1" s="31" t="s">
        <v>104</v>
      </c>
      <c r="CL1" s="31" t="s">
        <v>105</v>
      </c>
      <c r="CM1" s="31" t="s">
        <v>106</v>
      </c>
      <c r="CN1" s="31" t="s">
        <v>107</v>
      </c>
      <c r="CO1" s="31" t="s">
        <v>108</v>
      </c>
      <c r="CP1" s="31" t="s">
        <v>109</v>
      </c>
      <c r="CQ1" s="31" t="s">
        <v>110</v>
      </c>
      <c r="CR1" s="31" t="s">
        <v>111</v>
      </c>
      <c r="CS1" s="31" t="s">
        <v>112</v>
      </c>
      <c r="CT1" s="31" t="s">
        <v>113</v>
      </c>
      <c r="CU1" s="31" t="s">
        <v>114</v>
      </c>
      <c r="CV1" s="31" t="s">
        <v>115</v>
      </c>
      <c r="CW1" s="31" t="s">
        <v>116</v>
      </c>
      <c r="CX1" s="31" t="s">
        <v>117</v>
      </c>
      <c r="CY1" s="31" t="s">
        <v>118</v>
      </c>
      <c r="CZ1" s="31" t="s">
        <v>119</v>
      </c>
      <c r="DA1" s="31" t="s">
        <v>120</v>
      </c>
      <c r="DB1" s="31" t="s">
        <v>121</v>
      </c>
      <c r="DC1" s="31" t="s">
        <v>122</v>
      </c>
      <c r="DD1" s="31" t="s">
        <v>123</v>
      </c>
      <c r="DE1" s="31" t="s">
        <v>124</v>
      </c>
      <c r="DF1" s="31" t="s">
        <v>125</v>
      </c>
      <c r="DG1" s="31" t="s">
        <v>126</v>
      </c>
      <c r="DH1" s="31" t="s">
        <v>127</v>
      </c>
      <c r="DI1" s="31" t="s">
        <v>128</v>
      </c>
      <c r="DJ1" s="31" t="s">
        <v>129</v>
      </c>
      <c r="DK1" s="31" t="s">
        <v>130</v>
      </c>
      <c r="DL1" s="31" t="s">
        <v>131</v>
      </c>
      <c r="DM1" s="31" t="s">
        <v>132</v>
      </c>
      <c r="DN1" s="31" t="s">
        <v>133</v>
      </c>
      <c r="DO1" s="31" t="s">
        <v>134</v>
      </c>
      <c r="DP1" s="31" t="s">
        <v>135</v>
      </c>
      <c r="DQ1" s="31" t="s">
        <v>136</v>
      </c>
      <c r="DR1" s="31" t="s">
        <v>137</v>
      </c>
      <c r="DS1" s="31" t="s">
        <v>138</v>
      </c>
      <c r="DT1" s="31" t="s">
        <v>139</v>
      </c>
      <c r="DU1" s="31" t="s">
        <v>140</v>
      </c>
      <c r="DV1" s="31" t="s">
        <v>141</v>
      </c>
      <c r="DW1" s="31" t="s">
        <v>142</v>
      </c>
      <c r="DX1" s="31" t="s">
        <v>143</v>
      </c>
      <c r="DY1" s="31" t="s">
        <v>144</v>
      </c>
      <c r="DZ1" s="31" t="s">
        <v>145</v>
      </c>
      <c r="EA1" s="31" t="s">
        <v>146</v>
      </c>
      <c r="EB1" s="31" t="s">
        <v>147</v>
      </c>
      <c r="EC1" s="31" t="s">
        <v>148</v>
      </c>
      <c r="ED1" s="31" t="s">
        <v>149</v>
      </c>
      <c r="EE1" s="31" t="s">
        <v>150</v>
      </c>
      <c r="EF1" s="31" t="s">
        <v>151</v>
      </c>
      <c r="EG1" s="31" t="s">
        <v>152</v>
      </c>
      <c r="EH1" s="31" t="s">
        <v>153</v>
      </c>
      <c r="EI1" s="31" t="s">
        <v>154</v>
      </c>
      <c r="EJ1" s="31" t="s">
        <v>155</v>
      </c>
      <c r="EK1" s="31" t="s">
        <v>156</v>
      </c>
      <c r="EL1" s="31" t="s">
        <v>157</v>
      </c>
      <c r="EM1" s="31" t="s">
        <v>158</v>
      </c>
      <c r="EN1" s="31" t="s">
        <v>159</v>
      </c>
      <c r="EO1" s="31" t="s">
        <v>160</v>
      </c>
      <c r="EP1" s="31" t="s">
        <v>161</v>
      </c>
      <c r="EQ1" s="31" t="s">
        <v>162</v>
      </c>
      <c r="ER1" s="31" t="s">
        <v>163</v>
      </c>
      <c r="ES1" s="31" t="s">
        <v>164</v>
      </c>
      <c r="ET1" s="31" t="s">
        <v>165</v>
      </c>
      <c r="EU1" s="31" t="s">
        <v>166</v>
      </c>
      <c r="EV1" s="31" t="s">
        <v>167</v>
      </c>
      <c r="EW1" s="31" t="s">
        <v>168</v>
      </c>
      <c r="EX1" s="31" t="s">
        <v>169</v>
      </c>
      <c r="EY1" s="31" t="s">
        <v>170</v>
      </c>
      <c r="EZ1" s="31" t="s">
        <v>171</v>
      </c>
      <c r="FA1" s="31" t="s">
        <v>172</v>
      </c>
      <c r="FB1" s="31" t="s">
        <v>173</v>
      </c>
      <c r="FC1" s="31" t="s">
        <v>174</v>
      </c>
      <c r="FD1" s="31" t="s">
        <v>175</v>
      </c>
      <c r="FE1" s="31" t="s">
        <v>176</v>
      </c>
      <c r="FF1" s="31" t="s">
        <v>177</v>
      </c>
      <c r="FG1" s="31" t="s">
        <v>178</v>
      </c>
      <c r="FH1" s="31" t="s">
        <v>179</v>
      </c>
      <c r="FI1" s="31" t="s">
        <v>180</v>
      </c>
      <c r="FJ1" s="31" t="s">
        <v>181</v>
      </c>
      <c r="FK1" s="31" t="s">
        <v>182</v>
      </c>
      <c r="FL1" s="31" t="s">
        <v>183</v>
      </c>
      <c r="FM1" s="31" t="s">
        <v>184</v>
      </c>
      <c r="FN1" s="31" t="s">
        <v>185</v>
      </c>
      <c r="FO1" s="31" t="s">
        <v>186</v>
      </c>
      <c r="FP1" s="31" t="s">
        <v>187</v>
      </c>
      <c r="FQ1" s="31" t="s">
        <v>188</v>
      </c>
      <c r="FR1" s="31" t="s">
        <v>189</v>
      </c>
      <c r="FS1" s="31" t="s">
        <v>190</v>
      </c>
      <c r="FT1" s="31" t="s">
        <v>191</v>
      </c>
      <c r="FU1" s="31" t="s">
        <v>192</v>
      </c>
      <c r="FV1" s="31" t="s">
        <v>193</v>
      </c>
      <c r="FW1" s="31" t="s">
        <v>194</v>
      </c>
      <c r="FX1" s="31" t="s">
        <v>195</v>
      </c>
      <c r="FY1" s="31" t="s">
        <v>196</v>
      </c>
      <c r="FZ1" s="31" t="s">
        <v>197</v>
      </c>
      <c r="GA1" s="31" t="s">
        <v>198</v>
      </c>
      <c r="GB1" s="31" t="s">
        <v>199</v>
      </c>
      <c r="GC1" s="31" t="s">
        <v>200</v>
      </c>
      <c r="GD1" s="31" t="s">
        <v>201</v>
      </c>
      <c r="GE1" s="31" t="s">
        <v>202</v>
      </c>
      <c r="GF1" s="31" t="s">
        <v>203</v>
      </c>
      <c r="GG1" s="31" t="s">
        <v>204</v>
      </c>
      <c r="GH1" s="31" t="s">
        <v>205</v>
      </c>
      <c r="GI1" s="31" t="s">
        <v>206</v>
      </c>
      <c r="GJ1" s="31" t="s">
        <v>207</v>
      </c>
      <c r="GK1" s="31" t="s">
        <v>208</v>
      </c>
      <c r="GL1" s="31" t="s">
        <v>209</v>
      </c>
      <c r="GM1" s="31" t="s">
        <v>210</v>
      </c>
      <c r="GN1" s="31" t="s">
        <v>211</v>
      </c>
      <c r="GO1" s="31" t="s">
        <v>212</v>
      </c>
      <c r="GP1" s="31" t="s">
        <v>213</v>
      </c>
      <c r="GQ1" s="31" t="s">
        <v>214</v>
      </c>
      <c r="GR1" s="31" t="s">
        <v>215</v>
      </c>
      <c r="GS1" s="31" t="s">
        <v>216</v>
      </c>
      <c r="GT1" s="31" t="s">
        <v>217</v>
      </c>
      <c r="GU1" s="31" t="s">
        <v>218</v>
      </c>
      <c r="GV1" s="31" t="s">
        <v>219</v>
      </c>
      <c r="GW1" s="31" t="s">
        <v>220</v>
      </c>
      <c r="GX1" s="31" t="s">
        <v>221</v>
      </c>
      <c r="GY1" s="31" t="s">
        <v>222</v>
      </c>
      <c r="GZ1" s="31" t="s">
        <v>223</v>
      </c>
      <c r="HA1" s="31" t="s">
        <v>224</v>
      </c>
      <c r="HB1" s="31" t="s">
        <v>225</v>
      </c>
      <c r="HC1" s="31" t="s">
        <v>226</v>
      </c>
      <c r="HD1" s="31" t="s">
        <v>227</v>
      </c>
      <c r="HE1" s="31" t="s">
        <v>228</v>
      </c>
      <c r="HF1" s="31" t="s">
        <v>229</v>
      </c>
      <c r="HG1" s="31" t="s">
        <v>230</v>
      </c>
      <c r="HH1" s="31" t="s">
        <v>231</v>
      </c>
      <c r="HI1" s="31" t="s">
        <v>232</v>
      </c>
      <c r="HJ1" s="31" t="s">
        <v>233</v>
      </c>
      <c r="HK1" s="31" t="s">
        <v>234</v>
      </c>
      <c r="HL1" s="31" t="s">
        <v>235</v>
      </c>
      <c r="HM1" s="31" t="s">
        <v>236</v>
      </c>
      <c r="HN1" s="31" t="s">
        <v>237</v>
      </c>
      <c r="HO1" s="31" t="s">
        <v>238</v>
      </c>
      <c r="HP1" s="31" t="s">
        <v>239</v>
      </c>
      <c r="HQ1" s="31" t="s">
        <v>240</v>
      </c>
      <c r="HR1" s="31" t="s">
        <v>241</v>
      </c>
      <c r="HS1" s="31" t="s">
        <v>242</v>
      </c>
      <c r="HT1" s="31" t="s">
        <v>243</v>
      </c>
      <c r="HU1" s="31" t="s">
        <v>244</v>
      </c>
      <c r="HV1" s="31" t="s">
        <v>245</v>
      </c>
      <c r="HW1" s="31" t="s">
        <v>246</v>
      </c>
      <c r="HX1" s="31" t="s">
        <v>247</v>
      </c>
      <c r="HY1" s="31" t="s">
        <v>248</v>
      </c>
      <c r="HZ1" s="31" t="s">
        <v>249</v>
      </c>
      <c r="IA1" s="31" t="s">
        <v>250</v>
      </c>
      <c r="IB1" s="31" t="s">
        <v>251</v>
      </c>
      <c r="IC1" s="31" t="s">
        <v>252</v>
      </c>
    </row>
    <row r="2" spans="1:237" s="39" customFormat="1" ht="29.4" customHeight="1">
      <c r="A2" s="34" t="s">
        <v>304</v>
      </c>
      <c r="B2" s="35" t="s">
        <v>305</v>
      </c>
      <c r="C2" s="36"/>
      <c r="D2" s="98"/>
      <c r="E2" s="98"/>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8"/>
    </row>
    <row r="3" spans="1:237" s="42" customFormat="1">
      <c r="A3" s="40" t="s">
        <v>306</v>
      </c>
      <c r="B3" s="41" t="s">
        <v>307</v>
      </c>
      <c r="D3" s="99"/>
      <c r="E3" s="43"/>
    </row>
    <row r="4" spans="1:237" ht="13.2">
      <c r="A4" s="373">
        <v>1</v>
      </c>
      <c r="B4" s="374" t="s">
        <v>678</v>
      </c>
      <c r="C4" s="375"/>
      <c r="D4" s="105" t="s">
        <v>308</v>
      </c>
      <c r="E4" s="552" t="s">
        <v>682</v>
      </c>
    </row>
    <row r="5" spans="1:237" s="551" customFormat="1" ht="13.2">
      <c r="A5" s="373">
        <v>2</v>
      </c>
      <c r="B5" s="374" t="s">
        <v>638</v>
      </c>
      <c r="C5" s="375"/>
      <c r="D5" s="105" t="s">
        <v>308</v>
      </c>
      <c r="E5" s="552" t="s">
        <v>309</v>
      </c>
    </row>
    <row r="6" spans="1:237" s="382" customFormat="1" ht="21.75" customHeight="1">
      <c r="A6" s="373">
        <v>3</v>
      </c>
      <c r="B6" s="374" t="s">
        <v>639</v>
      </c>
      <c r="C6" s="375"/>
      <c r="D6" s="105" t="s">
        <v>308</v>
      </c>
      <c r="E6" s="553" t="s">
        <v>478</v>
      </c>
      <c r="IC6" s="383"/>
    </row>
    <row r="7" spans="1:237" ht="13.2">
      <c r="A7" s="571"/>
      <c r="B7" s="563" t="s">
        <v>930</v>
      </c>
      <c r="C7" s="564"/>
      <c r="D7" s="568" t="s">
        <v>308</v>
      </c>
      <c r="E7" s="570" t="s">
        <v>929</v>
      </c>
    </row>
    <row r="8" spans="1:237" ht="13.2">
      <c r="A8" s="373">
        <v>4</v>
      </c>
      <c r="B8" s="374" t="s">
        <v>679</v>
      </c>
      <c r="C8" s="375"/>
      <c r="D8" s="105" t="s">
        <v>308</v>
      </c>
      <c r="E8" s="552" t="s">
        <v>683</v>
      </c>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V8" s="372"/>
      <c r="AW8" s="372"/>
      <c r="AX8" s="372"/>
      <c r="AY8" s="372"/>
      <c r="AZ8" s="372"/>
      <c r="BA8" s="372"/>
      <c r="BB8" s="372"/>
      <c r="BC8" s="372"/>
      <c r="BD8" s="372"/>
      <c r="BE8" s="372"/>
      <c r="BF8" s="372"/>
      <c r="BG8" s="372"/>
      <c r="BH8" s="372"/>
      <c r="BI8" s="372"/>
      <c r="BJ8" s="372"/>
      <c r="BK8" s="372"/>
      <c r="BL8" s="372"/>
      <c r="BM8" s="372"/>
      <c r="BN8" s="372"/>
      <c r="BO8" s="372"/>
      <c r="BP8" s="372"/>
      <c r="BQ8" s="372"/>
      <c r="BR8" s="372"/>
      <c r="BS8" s="372"/>
      <c r="BT8" s="372"/>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c r="ET8" s="372"/>
      <c r="EU8" s="372"/>
      <c r="EV8" s="372"/>
      <c r="EW8" s="372"/>
      <c r="EX8" s="372"/>
      <c r="EY8" s="372"/>
      <c r="EZ8" s="372"/>
      <c r="FA8" s="372"/>
      <c r="FB8" s="372"/>
      <c r="FC8" s="372"/>
      <c r="FD8" s="372"/>
      <c r="FE8" s="372"/>
      <c r="FF8" s="372"/>
      <c r="FG8" s="372"/>
      <c r="FH8" s="372"/>
      <c r="FI8" s="372"/>
      <c r="FJ8" s="372"/>
      <c r="FK8" s="372"/>
      <c r="FL8" s="372"/>
      <c r="FM8" s="372"/>
      <c r="FN8" s="372"/>
      <c r="FO8" s="372"/>
      <c r="FP8" s="372"/>
      <c r="FQ8" s="372"/>
      <c r="FR8" s="372"/>
      <c r="FS8" s="372"/>
      <c r="FT8" s="372"/>
      <c r="FU8" s="372"/>
      <c r="FV8" s="372"/>
      <c r="FW8" s="372"/>
      <c r="FX8" s="372"/>
      <c r="FY8" s="372"/>
      <c r="FZ8" s="372"/>
      <c r="GA8" s="372"/>
      <c r="GB8" s="372"/>
      <c r="GC8" s="372"/>
      <c r="GD8" s="372"/>
      <c r="GE8" s="372"/>
      <c r="GF8" s="372"/>
      <c r="GG8" s="372"/>
      <c r="GH8" s="372"/>
      <c r="GI8" s="372"/>
      <c r="GJ8" s="372"/>
      <c r="GK8" s="372"/>
      <c r="GL8" s="372"/>
      <c r="GM8" s="372"/>
      <c r="GN8" s="372"/>
      <c r="GO8" s="372"/>
      <c r="GP8" s="372"/>
      <c r="GQ8" s="372"/>
      <c r="GR8" s="372"/>
      <c r="GS8" s="372"/>
      <c r="GT8" s="372"/>
      <c r="GU8" s="372"/>
      <c r="GV8" s="372"/>
      <c r="GW8" s="372"/>
      <c r="GX8" s="372"/>
      <c r="GY8" s="372"/>
      <c r="GZ8" s="372"/>
      <c r="HA8" s="372"/>
      <c r="HB8" s="372"/>
      <c r="HC8" s="372"/>
      <c r="HD8" s="372"/>
      <c r="HE8" s="372"/>
      <c r="HF8" s="372"/>
      <c r="HG8" s="372"/>
      <c r="HH8" s="372"/>
      <c r="HI8" s="372"/>
      <c r="HJ8" s="372"/>
      <c r="HK8" s="372"/>
      <c r="HL8" s="372"/>
      <c r="HM8" s="372"/>
      <c r="HN8" s="372"/>
      <c r="HO8" s="372"/>
      <c r="HP8" s="372"/>
      <c r="HQ8" s="372"/>
      <c r="HR8" s="372"/>
      <c r="HS8" s="372"/>
      <c r="HT8" s="372"/>
      <c r="HU8" s="372"/>
      <c r="HV8" s="372"/>
      <c r="HW8" s="372"/>
      <c r="HX8" s="372"/>
      <c r="HY8" s="372"/>
      <c r="HZ8" s="372"/>
      <c r="IA8" s="372"/>
      <c r="IB8" s="372"/>
      <c r="IC8" s="372"/>
    </row>
    <row r="9" spans="1:237" s="551" customFormat="1" ht="48.75" customHeight="1">
      <c r="A9" s="373">
        <v>5</v>
      </c>
      <c r="B9" s="374" t="s">
        <v>640</v>
      </c>
      <c r="C9" s="375"/>
      <c r="D9" s="105" t="s">
        <v>308</v>
      </c>
      <c r="E9" s="554" t="s">
        <v>962</v>
      </c>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372"/>
      <c r="BC9" s="372"/>
      <c r="BD9" s="372"/>
      <c r="BE9" s="372"/>
      <c r="BF9" s="372"/>
      <c r="BG9" s="372"/>
      <c r="BH9" s="372"/>
      <c r="BI9" s="372"/>
      <c r="BJ9" s="372"/>
      <c r="BK9" s="372"/>
      <c r="BL9" s="372"/>
      <c r="BM9" s="372"/>
      <c r="BN9" s="372"/>
      <c r="BO9" s="372"/>
      <c r="BP9" s="372"/>
      <c r="BQ9" s="372"/>
      <c r="BR9" s="372"/>
      <c r="BS9" s="372"/>
      <c r="BT9" s="372"/>
      <c r="BU9" s="372"/>
      <c r="BV9" s="372"/>
      <c r="BW9" s="372"/>
      <c r="BX9" s="372"/>
      <c r="BY9" s="372"/>
      <c r="BZ9" s="372"/>
      <c r="CA9" s="372"/>
      <c r="CB9" s="372"/>
      <c r="CC9" s="372"/>
      <c r="CD9" s="372"/>
      <c r="CE9" s="372"/>
      <c r="CF9" s="372"/>
      <c r="CG9" s="372"/>
      <c r="CH9" s="372"/>
      <c r="CI9" s="372"/>
      <c r="CJ9" s="372"/>
      <c r="CK9" s="372"/>
      <c r="CL9" s="372"/>
      <c r="CM9" s="372"/>
      <c r="CN9" s="372"/>
      <c r="CO9" s="372"/>
      <c r="CP9" s="372"/>
      <c r="CQ9" s="372"/>
      <c r="CR9" s="372"/>
      <c r="CS9" s="372"/>
      <c r="CT9" s="372"/>
      <c r="CU9" s="372"/>
      <c r="CV9" s="372"/>
      <c r="CW9" s="372"/>
      <c r="CX9" s="372"/>
      <c r="CY9" s="372"/>
      <c r="CZ9" s="372"/>
      <c r="DA9" s="372"/>
      <c r="DB9" s="372"/>
      <c r="DC9" s="372"/>
      <c r="DD9" s="372"/>
      <c r="DE9" s="372"/>
      <c r="DF9" s="372"/>
      <c r="DG9" s="372"/>
      <c r="DH9" s="372"/>
      <c r="DI9" s="372"/>
      <c r="DJ9" s="372"/>
      <c r="DK9" s="372"/>
      <c r="DL9" s="372"/>
      <c r="DM9" s="372"/>
      <c r="DN9" s="372"/>
      <c r="DO9" s="372"/>
      <c r="DP9" s="372"/>
      <c r="DQ9" s="372"/>
      <c r="DR9" s="372"/>
      <c r="DS9" s="372"/>
      <c r="DT9" s="372"/>
      <c r="DU9" s="372"/>
      <c r="DV9" s="372"/>
      <c r="DW9" s="372"/>
      <c r="DX9" s="372"/>
      <c r="DY9" s="372"/>
      <c r="DZ9" s="372"/>
      <c r="EA9" s="372"/>
      <c r="EB9" s="372"/>
      <c r="EC9" s="372"/>
      <c r="ED9" s="372"/>
      <c r="EE9" s="372"/>
      <c r="EF9" s="372"/>
      <c r="EG9" s="372"/>
      <c r="EH9" s="372"/>
      <c r="EI9" s="372"/>
      <c r="EJ9" s="372"/>
      <c r="EK9" s="372"/>
      <c r="EL9" s="372"/>
      <c r="EM9" s="372"/>
      <c r="EN9" s="372"/>
      <c r="EO9" s="372"/>
      <c r="EP9" s="372"/>
      <c r="EQ9" s="372"/>
      <c r="ER9" s="372"/>
      <c r="ES9" s="372"/>
      <c r="ET9" s="372"/>
      <c r="EU9" s="372"/>
      <c r="EV9" s="372"/>
      <c r="EW9" s="372"/>
      <c r="EX9" s="372"/>
      <c r="EY9" s="372"/>
      <c r="EZ9" s="372"/>
      <c r="FA9" s="372"/>
      <c r="FB9" s="372"/>
      <c r="FC9" s="372"/>
      <c r="FD9" s="372"/>
      <c r="FE9" s="372"/>
      <c r="FF9" s="372"/>
      <c r="FG9" s="372"/>
      <c r="FH9" s="372"/>
      <c r="FI9" s="372"/>
      <c r="FJ9" s="372"/>
      <c r="FK9" s="372"/>
      <c r="FL9" s="372"/>
      <c r="FM9" s="372"/>
      <c r="FN9" s="372"/>
      <c r="FO9" s="372"/>
      <c r="FP9" s="372"/>
      <c r="FQ9" s="372"/>
      <c r="FR9" s="372"/>
      <c r="FS9" s="372"/>
      <c r="FT9" s="372"/>
      <c r="FU9" s="372"/>
      <c r="FV9" s="372"/>
      <c r="FW9" s="372"/>
      <c r="FX9" s="372"/>
      <c r="FY9" s="372"/>
      <c r="FZ9" s="372"/>
      <c r="GA9" s="372"/>
      <c r="GB9" s="372"/>
      <c r="GC9" s="372"/>
      <c r="GD9" s="372"/>
      <c r="GE9" s="372"/>
      <c r="GF9" s="372"/>
      <c r="GG9" s="372"/>
      <c r="GH9" s="372"/>
      <c r="GI9" s="372"/>
      <c r="GJ9" s="372"/>
      <c r="GK9" s="372"/>
      <c r="GL9" s="372"/>
      <c r="GM9" s="372"/>
      <c r="GN9" s="372"/>
      <c r="GO9" s="372"/>
      <c r="GP9" s="372"/>
      <c r="GQ9" s="372"/>
      <c r="GR9" s="372"/>
      <c r="GS9" s="372"/>
      <c r="GT9" s="372"/>
      <c r="GU9" s="372"/>
      <c r="GV9" s="372"/>
      <c r="GW9" s="372"/>
      <c r="GX9" s="372"/>
      <c r="GY9" s="372"/>
      <c r="GZ9" s="372"/>
      <c r="HA9" s="372"/>
      <c r="HB9" s="372"/>
      <c r="HC9" s="372"/>
      <c r="HD9" s="372"/>
      <c r="HE9" s="372"/>
      <c r="HF9" s="372"/>
      <c r="HG9" s="372"/>
      <c r="HH9" s="372"/>
      <c r="HI9" s="372"/>
      <c r="HJ9" s="372"/>
      <c r="HK9" s="372"/>
      <c r="HL9" s="372"/>
      <c r="HM9" s="372"/>
      <c r="HN9" s="372"/>
      <c r="HO9" s="372"/>
      <c r="HP9" s="372"/>
      <c r="HQ9" s="372"/>
      <c r="HR9" s="372"/>
      <c r="HS9" s="372"/>
      <c r="HT9" s="372"/>
      <c r="HU9" s="372"/>
      <c r="HV9" s="372"/>
      <c r="HW9" s="372"/>
      <c r="HX9" s="372"/>
      <c r="HY9" s="372"/>
      <c r="HZ9" s="372"/>
      <c r="IA9" s="372"/>
      <c r="IB9" s="372"/>
      <c r="IC9" s="372"/>
    </row>
    <row r="10" spans="1:237" ht="58.5" customHeight="1">
      <c r="A10" s="373">
        <v>6</v>
      </c>
      <c r="B10" s="374" t="s">
        <v>641</v>
      </c>
      <c r="C10" s="375"/>
      <c r="D10" s="105" t="s">
        <v>308</v>
      </c>
      <c r="E10" s="552" t="s">
        <v>935</v>
      </c>
    </row>
    <row r="11" spans="1:237" s="370" customFormat="1" ht="15.75" customHeight="1">
      <c r="A11" s="430"/>
      <c r="B11" s="563" t="s">
        <v>931</v>
      </c>
      <c r="C11" s="567"/>
      <c r="D11" s="568" t="s">
        <v>308</v>
      </c>
      <c r="E11" s="569" t="s">
        <v>932</v>
      </c>
      <c r="IC11" s="371"/>
    </row>
    <row r="12" spans="1:237" s="166" customFormat="1" ht="61.5" customHeight="1">
      <c r="A12" s="373">
        <v>7</v>
      </c>
      <c r="B12" s="374" t="s">
        <v>662</v>
      </c>
      <c r="C12" s="375"/>
      <c r="D12" s="105" t="s">
        <v>253</v>
      </c>
      <c r="E12" s="570" t="s">
        <v>954</v>
      </c>
    </row>
    <row r="13" spans="1:237" s="166" customFormat="1" ht="31.95" customHeight="1">
      <c r="A13" s="365">
        <v>7.1</v>
      </c>
      <c r="B13" s="367" t="s">
        <v>254</v>
      </c>
      <c r="D13" s="323" t="s">
        <v>253</v>
      </c>
      <c r="E13" s="368" t="s">
        <v>663</v>
      </c>
    </row>
    <row r="14" spans="1:237" s="166" customFormat="1" ht="33.6" customHeight="1">
      <c r="A14" s="365">
        <v>7.2</v>
      </c>
      <c r="B14" s="367" t="s">
        <v>255</v>
      </c>
      <c r="D14" s="323" t="s">
        <v>253</v>
      </c>
      <c r="E14" s="368" t="s">
        <v>677</v>
      </c>
    </row>
    <row r="15" spans="1:237" s="166" customFormat="1" ht="34.5" customHeight="1">
      <c r="A15" s="373">
        <v>8</v>
      </c>
      <c r="B15" s="374" t="s">
        <v>665</v>
      </c>
      <c r="C15" s="375"/>
      <c r="D15" s="105" t="s">
        <v>253</v>
      </c>
      <c r="E15" s="443" t="s">
        <v>955</v>
      </c>
      <c r="F15" s="369"/>
    </row>
    <row r="16" spans="1:237" s="166" customFormat="1" ht="21">
      <c r="A16" s="373">
        <v>9</v>
      </c>
      <c r="B16" s="374" t="s">
        <v>310</v>
      </c>
      <c r="C16" s="375"/>
      <c r="D16" s="105" t="s">
        <v>253</v>
      </c>
      <c r="E16" s="368" t="s">
        <v>311</v>
      </c>
    </row>
    <row r="17" spans="1:237" s="375" customFormat="1" ht="31.2">
      <c r="A17" s="373">
        <v>10</v>
      </c>
      <c r="B17" s="374" t="s">
        <v>666</v>
      </c>
      <c r="D17" s="105" t="s">
        <v>253</v>
      </c>
      <c r="E17" s="443" t="s">
        <v>938</v>
      </c>
    </row>
    <row r="18" spans="1:237" s="372" customFormat="1" ht="24">
      <c r="A18" s="365">
        <v>10.1</v>
      </c>
      <c r="B18" s="367" t="s">
        <v>667</v>
      </c>
      <c r="D18" s="323" t="s">
        <v>253</v>
      </c>
      <c r="E18" s="368" t="s">
        <v>664</v>
      </c>
    </row>
    <row r="19" spans="1:237" s="372" customFormat="1" ht="39.75" customHeight="1">
      <c r="A19" s="365">
        <v>10.199999999999999</v>
      </c>
      <c r="B19" s="367" t="s">
        <v>668</v>
      </c>
      <c r="D19" s="323" t="s">
        <v>253</v>
      </c>
      <c r="E19" s="368" t="s">
        <v>669</v>
      </c>
    </row>
    <row r="20" spans="1:237" s="372" customFormat="1" ht="45.75" customHeight="1">
      <c r="A20" s="384">
        <v>11</v>
      </c>
      <c r="B20" s="366" t="s">
        <v>857</v>
      </c>
      <c r="C20" s="483"/>
      <c r="D20" s="323" t="s">
        <v>253</v>
      </c>
      <c r="E20" s="554" t="s">
        <v>858</v>
      </c>
      <c r="IC20" s="405"/>
    </row>
    <row r="21" spans="1:237" s="58" customFormat="1" ht="51" customHeight="1">
      <c r="A21" s="56" t="s">
        <v>312</v>
      </c>
      <c r="B21" s="57" t="s">
        <v>313</v>
      </c>
      <c r="E21" s="115" t="s">
        <v>314</v>
      </c>
    </row>
    <row r="22" spans="1:237" ht="61.5" customHeight="1">
      <c r="A22" s="51">
        <v>12</v>
      </c>
      <c r="B22" s="45" t="s">
        <v>256</v>
      </c>
      <c r="C22" s="53"/>
      <c r="D22" s="101" t="s">
        <v>257</v>
      </c>
      <c r="E22" s="443" t="s">
        <v>956</v>
      </c>
    </row>
    <row r="23" spans="1:237" ht="13.2">
      <c r="A23" s="51">
        <v>12.1</v>
      </c>
      <c r="B23" s="49" t="s">
        <v>259</v>
      </c>
      <c r="C23" s="55"/>
      <c r="D23" s="101" t="s">
        <v>257</v>
      </c>
      <c r="E23" s="47"/>
    </row>
    <row r="24" spans="1:237" ht="13.2">
      <c r="A24" s="51">
        <v>12.2</v>
      </c>
      <c r="B24" s="49" t="s">
        <v>260</v>
      </c>
      <c r="C24" s="55"/>
      <c r="D24" s="101" t="s">
        <v>257</v>
      </c>
      <c r="E24" s="47"/>
    </row>
    <row r="25" spans="1:237" ht="13.2">
      <c r="A25" s="51">
        <v>12.3</v>
      </c>
      <c r="B25" s="49" t="s">
        <v>261</v>
      </c>
      <c r="C25" s="59"/>
      <c r="D25" s="101" t="s">
        <v>257</v>
      </c>
      <c r="E25" s="47"/>
    </row>
    <row r="26" spans="1:237" ht="14.4">
      <c r="A26" s="51">
        <v>12.4</v>
      </c>
      <c r="B26" s="49" t="s">
        <v>262</v>
      </c>
      <c r="C26" s="53"/>
      <c r="D26" s="101" t="s">
        <v>257</v>
      </c>
      <c r="E26" s="47"/>
    </row>
    <row r="27" spans="1:237" ht="14.4">
      <c r="A27" s="51">
        <v>12.5</v>
      </c>
      <c r="B27" s="49" t="s">
        <v>263</v>
      </c>
      <c r="C27" s="60"/>
      <c r="D27" s="101" t="s">
        <v>257</v>
      </c>
      <c r="E27" s="47" t="s">
        <v>264</v>
      </c>
    </row>
    <row r="28" spans="1:237" ht="14.4">
      <c r="A28" s="51">
        <v>13</v>
      </c>
      <c r="B28" s="45" t="s">
        <v>315</v>
      </c>
      <c r="C28" s="53"/>
      <c r="D28" s="101" t="s">
        <v>257</v>
      </c>
      <c r="E28" s="47" t="s">
        <v>957</v>
      </c>
    </row>
    <row r="29" spans="1:237" ht="14.4">
      <c r="A29" s="51">
        <v>13.1</v>
      </c>
      <c r="B29" s="61" t="s">
        <v>316</v>
      </c>
      <c r="C29" s="53"/>
      <c r="D29" s="101" t="s">
        <v>257</v>
      </c>
      <c r="E29" s="47"/>
    </row>
    <row r="30" spans="1:237" ht="14.4">
      <c r="A30" s="51">
        <v>13.2</v>
      </c>
      <c r="B30" s="61" t="s">
        <v>317</v>
      </c>
      <c r="C30" s="53"/>
      <c r="D30" s="101" t="s">
        <v>257</v>
      </c>
      <c r="E30" s="47"/>
    </row>
    <row r="31" spans="1:237" s="380" customFormat="1" ht="14.4">
      <c r="A31" s="409">
        <v>14</v>
      </c>
      <c r="B31" s="310" t="s">
        <v>315</v>
      </c>
      <c r="C31" s="377"/>
      <c r="D31" s="378"/>
      <c r="E31" s="379"/>
      <c r="IC31" s="381"/>
    </row>
    <row r="32" spans="1:237" s="370" customFormat="1" ht="21.6">
      <c r="A32" s="384">
        <v>14.1</v>
      </c>
      <c r="B32" s="367" t="s">
        <v>694</v>
      </c>
      <c r="C32" s="324"/>
      <c r="D32" s="351" t="s">
        <v>257</v>
      </c>
      <c r="E32" s="337" t="s">
        <v>689</v>
      </c>
      <c r="IC32" s="371"/>
    </row>
    <row r="33" spans="1:237" s="370" customFormat="1" ht="21.6">
      <c r="A33" s="384">
        <v>14.2</v>
      </c>
      <c r="B33" s="49" t="s">
        <v>688</v>
      </c>
      <c r="C33" s="324"/>
      <c r="D33" s="351" t="s">
        <v>257</v>
      </c>
      <c r="E33" s="337" t="s">
        <v>695</v>
      </c>
      <c r="IC33" s="371"/>
    </row>
    <row r="34" spans="1:237" s="320" customFormat="1" ht="20.399999999999999">
      <c r="A34" s="402">
        <v>15</v>
      </c>
      <c r="B34" s="374" t="s">
        <v>684</v>
      </c>
      <c r="C34" s="386"/>
      <c r="D34" s="105" t="s">
        <v>253</v>
      </c>
      <c r="E34" s="484" t="s">
        <v>936</v>
      </c>
    </row>
    <row r="35" spans="1:237" s="370" customFormat="1" ht="21.6">
      <c r="A35" s="384">
        <v>15.1</v>
      </c>
      <c r="B35" s="367" t="s">
        <v>690</v>
      </c>
      <c r="C35" s="324"/>
      <c r="D35" s="351" t="s">
        <v>257</v>
      </c>
      <c r="E35" s="337" t="s">
        <v>692</v>
      </c>
      <c r="IC35" s="371"/>
    </row>
    <row r="36" spans="1:237" s="370" customFormat="1" ht="21.6">
      <c r="A36" s="384">
        <v>15.2</v>
      </c>
      <c r="B36" s="367" t="s">
        <v>691</v>
      </c>
      <c r="C36" s="324"/>
      <c r="D36" s="351" t="s">
        <v>257</v>
      </c>
      <c r="E36" s="337" t="s">
        <v>693</v>
      </c>
      <c r="IC36" s="371"/>
    </row>
    <row r="37" spans="1:237" s="320" customFormat="1" ht="40.5" customHeight="1">
      <c r="A37" s="409">
        <v>16</v>
      </c>
      <c r="B37" s="374" t="s">
        <v>266</v>
      </c>
      <c r="C37" s="386"/>
      <c r="D37" s="486" t="s">
        <v>267</v>
      </c>
      <c r="E37" s="376" t="s">
        <v>958</v>
      </c>
    </row>
    <row r="38" spans="1:237" s="166" customFormat="1" ht="25.95" customHeight="1">
      <c r="A38" s="384">
        <v>16.100000000000001</v>
      </c>
      <c r="B38" s="367" t="s">
        <v>670</v>
      </c>
      <c r="C38" s="366"/>
      <c r="D38" s="351" t="s">
        <v>267</v>
      </c>
      <c r="E38" s="385" t="s">
        <v>680</v>
      </c>
      <c r="IC38" s="167"/>
    </row>
    <row r="39" spans="1:237" s="166" customFormat="1" ht="28.95" customHeight="1">
      <c r="A39" s="384">
        <v>16.2</v>
      </c>
      <c r="B39" s="367" t="s">
        <v>671</v>
      </c>
      <c r="C39" s="366"/>
      <c r="D39" s="351" t="s">
        <v>267</v>
      </c>
      <c r="E39" s="385" t="s">
        <v>681</v>
      </c>
      <c r="IC39" s="167"/>
    </row>
    <row r="40" spans="1:237" s="58" customFormat="1" ht="27.6" customHeight="1">
      <c r="A40" s="62" t="s">
        <v>318</v>
      </c>
      <c r="B40" s="57" t="s">
        <v>319</v>
      </c>
      <c r="C40" s="63"/>
      <c r="D40" s="103"/>
      <c r="E40" s="106"/>
    </row>
    <row r="41" spans="1:237" s="68" customFormat="1" ht="24">
      <c r="A41" s="64" t="s">
        <v>674</v>
      </c>
      <c r="B41" s="65" t="s">
        <v>320</v>
      </c>
      <c r="C41" s="66"/>
      <c r="D41" s="102"/>
      <c r="E41" s="67"/>
    </row>
    <row r="42" spans="1:237" s="68" customFormat="1" ht="14.4">
      <c r="A42" s="64">
        <v>17</v>
      </c>
      <c r="B42" s="65" t="s">
        <v>321</v>
      </c>
      <c r="C42" s="66"/>
      <c r="D42" s="102" t="s">
        <v>257</v>
      </c>
      <c r="E42" s="67" t="s">
        <v>322</v>
      </c>
    </row>
    <row r="43" spans="1:237" ht="14.4">
      <c r="A43" s="51">
        <v>17.100000000000001</v>
      </c>
      <c r="B43" s="61" t="s">
        <v>323</v>
      </c>
      <c r="C43" s="53"/>
      <c r="D43" s="101" t="s">
        <v>257</v>
      </c>
      <c r="E43" s="47" t="s">
        <v>324</v>
      </c>
    </row>
    <row r="44" spans="1:237" ht="13.2">
      <c r="A44" s="44">
        <v>17.2</v>
      </c>
      <c r="B44" s="61" t="s">
        <v>325</v>
      </c>
      <c r="C44" s="46"/>
      <c r="D44" s="101" t="s">
        <v>257</v>
      </c>
      <c r="E44" s="47" t="s">
        <v>326</v>
      </c>
    </row>
    <row r="45" spans="1:237" s="406" customFormat="1" ht="28.2" customHeight="1">
      <c r="A45" s="365">
        <v>18</v>
      </c>
      <c r="B45" s="366" t="s">
        <v>673</v>
      </c>
      <c r="C45" s="483"/>
      <c r="D45" s="323" t="s">
        <v>253</v>
      </c>
      <c r="E45" s="368" t="s">
        <v>854</v>
      </c>
      <c r="F45" s="372"/>
      <c r="G45" s="372"/>
      <c r="H45" s="372"/>
      <c r="I45" s="372"/>
      <c r="J45" s="372"/>
      <c r="K45" s="372"/>
      <c r="L45" s="372"/>
      <c r="M45" s="372"/>
      <c r="N45" s="372"/>
      <c r="O45" s="372"/>
      <c r="P45" s="372"/>
      <c r="Q45" s="372"/>
      <c r="R45" s="372"/>
      <c r="S45" s="372"/>
      <c r="T45" s="372"/>
      <c r="U45" s="372"/>
      <c r="V45" s="372"/>
      <c r="W45" s="372"/>
      <c r="X45" s="372"/>
      <c r="Y45" s="372"/>
      <c r="Z45" s="372"/>
      <c r="AA45" s="372"/>
      <c r="AB45" s="372"/>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c r="BA45" s="372"/>
      <c r="BB45" s="372"/>
      <c r="BC45" s="372"/>
      <c r="BD45" s="372"/>
      <c r="BE45" s="372"/>
      <c r="BF45" s="372"/>
      <c r="BG45" s="372"/>
      <c r="BH45" s="372"/>
      <c r="BI45" s="372"/>
      <c r="BJ45" s="372"/>
      <c r="BK45" s="372"/>
      <c r="BL45" s="372"/>
      <c r="BM45" s="372"/>
      <c r="BN45" s="372"/>
      <c r="BO45" s="372"/>
      <c r="BP45" s="372"/>
      <c r="BQ45" s="372"/>
      <c r="BR45" s="372"/>
      <c r="BS45" s="372"/>
      <c r="BT45" s="372"/>
      <c r="BU45" s="372"/>
      <c r="BV45" s="372"/>
      <c r="BW45" s="372"/>
      <c r="BX45" s="372"/>
      <c r="BY45" s="372"/>
      <c r="BZ45" s="372"/>
      <c r="CA45" s="372"/>
      <c r="CB45" s="372"/>
      <c r="CC45" s="372"/>
      <c r="CD45" s="372"/>
      <c r="CE45" s="372"/>
      <c r="CF45" s="372"/>
      <c r="CG45" s="372"/>
      <c r="CH45" s="372"/>
      <c r="CI45" s="372"/>
      <c r="CJ45" s="372"/>
      <c r="CK45" s="372"/>
      <c r="CL45" s="372"/>
      <c r="CM45" s="372"/>
      <c r="CN45" s="372"/>
      <c r="CO45" s="372"/>
      <c r="CP45" s="372"/>
      <c r="CQ45" s="372"/>
      <c r="CR45" s="372"/>
      <c r="CS45" s="372"/>
      <c r="CT45" s="372"/>
      <c r="CU45" s="372"/>
      <c r="CV45" s="372"/>
      <c r="CW45" s="372"/>
      <c r="CX45" s="372"/>
      <c r="CY45" s="372"/>
      <c r="CZ45" s="372"/>
      <c r="DA45" s="372"/>
      <c r="DB45" s="372"/>
      <c r="DC45" s="372"/>
      <c r="DD45" s="372"/>
      <c r="DE45" s="372"/>
      <c r="DF45" s="372"/>
      <c r="DG45" s="372"/>
      <c r="DH45" s="372"/>
      <c r="DI45" s="372"/>
      <c r="DJ45" s="372"/>
      <c r="DK45" s="372"/>
      <c r="DL45" s="372"/>
      <c r="DM45" s="372"/>
      <c r="DN45" s="372"/>
      <c r="DO45" s="372"/>
      <c r="DP45" s="372"/>
      <c r="DQ45" s="372"/>
      <c r="DR45" s="372"/>
      <c r="DS45" s="372"/>
      <c r="DT45" s="372"/>
      <c r="DU45" s="372"/>
      <c r="DV45" s="372"/>
      <c r="DW45" s="372"/>
      <c r="DX45" s="372"/>
      <c r="DY45" s="372"/>
      <c r="DZ45" s="372"/>
      <c r="EA45" s="372"/>
      <c r="EB45" s="372"/>
      <c r="EC45" s="372"/>
      <c r="ED45" s="372"/>
      <c r="EE45" s="372"/>
      <c r="EF45" s="372"/>
      <c r="EG45" s="372"/>
      <c r="EH45" s="372"/>
      <c r="EI45" s="372"/>
      <c r="EJ45" s="372"/>
      <c r="EK45" s="372"/>
      <c r="EL45" s="372"/>
      <c r="EM45" s="372"/>
      <c r="EN45" s="372"/>
      <c r="EO45" s="372"/>
      <c r="EP45" s="372"/>
      <c r="EQ45" s="372"/>
      <c r="ER45" s="372"/>
      <c r="ES45" s="372"/>
      <c r="ET45" s="372"/>
      <c r="EU45" s="372"/>
      <c r="EV45" s="372"/>
      <c r="EW45" s="372"/>
      <c r="EX45" s="372"/>
      <c r="EY45" s="372"/>
      <c r="EZ45" s="372"/>
      <c r="FA45" s="372"/>
      <c r="FB45" s="372"/>
      <c r="FC45" s="372"/>
      <c r="FD45" s="372"/>
      <c r="FE45" s="372"/>
      <c r="FF45" s="372"/>
      <c r="FG45" s="372"/>
      <c r="FH45" s="372"/>
      <c r="FI45" s="372"/>
      <c r="FJ45" s="372"/>
      <c r="FK45" s="372"/>
      <c r="FL45" s="372"/>
      <c r="FM45" s="372"/>
      <c r="FN45" s="372"/>
      <c r="FO45" s="372"/>
      <c r="FP45" s="372"/>
      <c r="FQ45" s="372"/>
      <c r="FR45" s="372"/>
      <c r="FS45" s="372"/>
      <c r="FT45" s="372"/>
      <c r="FU45" s="372"/>
      <c r="FV45" s="372"/>
      <c r="FW45" s="372"/>
      <c r="FX45" s="372"/>
      <c r="FY45" s="372"/>
      <c r="FZ45" s="372"/>
      <c r="GA45" s="372"/>
      <c r="GB45" s="372"/>
      <c r="GC45" s="372"/>
      <c r="GD45" s="372"/>
      <c r="GE45" s="372"/>
      <c r="GF45" s="372"/>
      <c r="GG45" s="372"/>
      <c r="GH45" s="372"/>
      <c r="GI45" s="372"/>
      <c r="GJ45" s="372"/>
      <c r="GK45" s="372"/>
      <c r="GL45" s="372"/>
      <c r="GM45" s="372"/>
      <c r="GN45" s="372"/>
      <c r="GO45" s="372"/>
      <c r="GP45" s="372"/>
      <c r="GQ45" s="372"/>
      <c r="GR45" s="372"/>
      <c r="GS45" s="372"/>
      <c r="GT45" s="372"/>
      <c r="GU45" s="372"/>
      <c r="GV45" s="372"/>
      <c r="GW45" s="372"/>
      <c r="GX45" s="372"/>
      <c r="GY45" s="372"/>
      <c r="GZ45" s="372"/>
      <c r="HA45" s="372"/>
      <c r="HB45" s="372"/>
      <c r="HC45" s="372"/>
      <c r="HD45" s="372"/>
      <c r="HE45" s="372"/>
      <c r="HF45" s="372"/>
      <c r="HG45" s="372"/>
      <c r="HH45" s="372"/>
      <c r="HI45" s="372"/>
      <c r="HJ45" s="372"/>
      <c r="HK45" s="372"/>
      <c r="HL45" s="372"/>
      <c r="HM45" s="372"/>
      <c r="HN45" s="372"/>
      <c r="HO45" s="372"/>
      <c r="HP45" s="372"/>
      <c r="HQ45" s="372"/>
      <c r="HR45" s="372"/>
      <c r="HS45" s="372"/>
      <c r="HT45" s="372"/>
      <c r="HU45" s="372"/>
      <c r="HV45" s="372"/>
      <c r="HW45" s="372"/>
      <c r="HX45" s="372"/>
      <c r="HY45" s="372"/>
      <c r="HZ45" s="372"/>
      <c r="IA45" s="372"/>
      <c r="IB45" s="372"/>
      <c r="IC45" s="372"/>
    </row>
    <row r="46" spans="1:237" s="387" customFormat="1" ht="31.2">
      <c r="A46" s="402">
        <v>19</v>
      </c>
      <c r="B46" s="374" t="s">
        <v>793</v>
      </c>
      <c r="C46" s="386"/>
      <c r="D46" s="105" t="s">
        <v>253</v>
      </c>
      <c r="E46" s="470" t="s">
        <v>892</v>
      </c>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5"/>
      <c r="AT46" s="375"/>
      <c r="AU46" s="375"/>
      <c r="AV46" s="375"/>
      <c r="AW46" s="375"/>
      <c r="AX46" s="375"/>
      <c r="AY46" s="375"/>
      <c r="AZ46" s="375"/>
      <c r="BA46" s="375"/>
      <c r="BB46" s="375"/>
      <c r="BC46" s="375"/>
      <c r="BD46" s="375"/>
      <c r="BE46" s="375"/>
      <c r="BF46" s="375"/>
      <c r="BG46" s="375"/>
      <c r="BH46" s="375"/>
      <c r="BI46" s="375"/>
      <c r="BJ46" s="375"/>
      <c r="BK46" s="375"/>
      <c r="BL46" s="375"/>
      <c r="BM46" s="375"/>
      <c r="BN46" s="375"/>
      <c r="BO46" s="375"/>
      <c r="BP46" s="375"/>
      <c r="BQ46" s="375"/>
      <c r="BR46" s="375"/>
      <c r="BS46" s="375"/>
      <c r="BT46" s="375"/>
      <c r="BU46" s="375"/>
      <c r="BV46" s="375"/>
      <c r="BW46" s="375"/>
      <c r="BX46" s="375"/>
      <c r="BY46" s="375"/>
      <c r="BZ46" s="375"/>
      <c r="CA46" s="375"/>
      <c r="CB46" s="375"/>
      <c r="CC46" s="375"/>
      <c r="CD46" s="375"/>
      <c r="CE46" s="375"/>
      <c r="CF46" s="375"/>
      <c r="CG46" s="375"/>
      <c r="CH46" s="375"/>
      <c r="CI46" s="375"/>
      <c r="CJ46" s="375"/>
      <c r="CK46" s="375"/>
      <c r="CL46" s="375"/>
      <c r="CM46" s="375"/>
      <c r="CN46" s="375"/>
      <c r="CO46" s="375"/>
      <c r="CP46" s="375"/>
      <c r="CQ46" s="375"/>
      <c r="CR46" s="375"/>
      <c r="CS46" s="375"/>
      <c r="CT46" s="375"/>
      <c r="CU46" s="375"/>
      <c r="CV46" s="375"/>
      <c r="CW46" s="375"/>
      <c r="CX46" s="375"/>
      <c r="CY46" s="375"/>
      <c r="CZ46" s="375"/>
      <c r="DA46" s="375"/>
      <c r="DB46" s="375"/>
      <c r="DC46" s="375"/>
      <c r="DD46" s="375"/>
      <c r="DE46" s="375"/>
      <c r="DF46" s="375"/>
      <c r="DG46" s="375"/>
      <c r="DH46" s="375"/>
      <c r="DI46" s="375"/>
      <c r="DJ46" s="375"/>
      <c r="DK46" s="375"/>
      <c r="DL46" s="375"/>
      <c r="DM46" s="375"/>
      <c r="DN46" s="375"/>
      <c r="DO46" s="375"/>
      <c r="DP46" s="375"/>
      <c r="DQ46" s="375"/>
      <c r="DR46" s="375"/>
      <c r="DS46" s="375"/>
      <c r="DT46" s="375"/>
      <c r="DU46" s="375"/>
      <c r="DV46" s="375"/>
      <c r="DW46" s="375"/>
      <c r="DX46" s="375"/>
      <c r="DY46" s="375"/>
      <c r="DZ46" s="375"/>
      <c r="EA46" s="375"/>
      <c r="EB46" s="375"/>
      <c r="EC46" s="375"/>
      <c r="ED46" s="375"/>
      <c r="EE46" s="375"/>
      <c r="EF46" s="375"/>
      <c r="EG46" s="375"/>
      <c r="EH46" s="375"/>
      <c r="EI46" s="375"/>
      <c r="EJ46" s="375"/>
      <c r="EK46" s="375"/>
      <c r="EL46" s="375"/>
      <c r="EM46" s="375"/>
      <c r="EN46" s="375"/>
      <c r="EO46" s="375"/>
      <c r="EP46" s="375"/>
      <c r="EQ46" s="375"/>
      <c r="ER46" s="375"/>
      <c r="ES46" s="375"/>
      <c r="ET46" s="375"/>
      <c r="EU46" s="375"/>
      <c r="EV46" s="375"/>
      <c r="EW46" s="375"/>
      <c r="EX46" s="375"/>
      <c r="EY46" s="375"/>
      <c r="EZ46" s="375"/>
      <c r="FA46" s="375"/>
      <c r="FB46" s="375"/>
      <c r="FC46" s="375"/>
      <c r="FD46" s="375"/>
      <c r="FE46" s="375"/>
      <c r="FF46" s="375"/>
      <c r="FG46" s="375"/>
      <c r="FH46" s="375"/>
      <c r="FI46" s="375"/>
      <c r="FJ46" s="375"/>
      <c r="FK46" s="375"/>
      <c r="FL46" s="375"/>
      <c r="FM46" s="375"/>
      <c r="FN46" s="375"/>
      <c r="FO46" s="375"/>
      <c r="FP46" s="375"/>
      <c r="FQ46" s="375"/>
      <c r="FR46" s="375"/>
      <c r="FS46" s="375"/>
      <c r="FT46" s="375"/>
      <c r="FU46" s="375"/>
      <c r="FV46" s="375"/>
      <c r="FW46" s="375"/>
      <c r="FX46" s="375"/>
      <c r="FY46" s="375"/>
      <c r="FZ46" s="375"/>
      <c r="GA46" s="375"/>
      <c r="GB46" s="375"/>
      <c r="GC46" s="375"/>
      <c r="GD46" s="375"/>
      <c r="GE46" s="375"/>
      <c r="GF46" s="375"/>
      <c r="GG46" s="375"/>
      <c r="GH46" s="375"/>
      <c r="GI46" s="375"/>
      <c r="GJ46" s="375"/>
      <c r="GK46" s="375"/>
      <c r="GL46" s="375"/>
      <c r="GM46" s="375"/>
      <c r="GN46" s="375"/>
      <c r="GO46" s="375"/>
      <c r="GP46" s="375"/>
      <c r="GQ46" s="375"/>
      <c r="GR46" s="375"/>
      <c r="GS46" s="375"/>
      <c r="GT46" s="375"/>
      <c r="GU46" s="375"/>
      <c r="GV46" s="375"/>
      <c r="GW46" s="375"/>
      <c r="GX46" s="375"/>
      <c r="GY46" s="375"/>
      <c r="GZ46" s="375"/>
      <c r="HA46" s="375"/>
      <c r="HB46" s="375"/>
      <c r="HC46" s="375"/>
      <c r="HD46" s="375"/>
      <c r="HE46" s="375"/>
      <c r="HF46" s="375"/>
      <c r="HG46" s="375"/>
      <c r="HH46" s="375"/>
      <c r="HI46" s="375"/>
      <c r="HJ46" s="375"/>
      <c r="HK46" s="375"/>
      <c r="HL46" s="375"/>
      <c r="HM46" s="375"/>
      <c r="HN46" s="375"/>
      <c r="HO46" s="375"/>
      <c r="HP46" s="375"/>
      <c r="HQ46" s="375"/>
      <c r="HR46" s="375"/>
      <c r="HS46" s="375"/>
      <c r="HT46" s="375"/>
      <c r="HU46" s="375"/>
      <c r="HV46" s="375"/>
      <c r="HW46" s="375"/>
      <c r="HX46" s="375"/>
      <c r="HY46" s="375"/>
      <c r="HZ46" s="375"/>
      <c r="IA46" s="375"/>
      <c r="IB46" s="375"/>
      <c r="IC46" s="485"/>
    </row>
    <row r="47" spans="1:237" s="406" customFormat="1" ht="15" customHeight="1">
      <c r="A47" s="487">
        <v>19.100000000000001</v>
      </c>
      <c r="B47" s="367" t="s">
        <v>254</v>
      </c>
      <c r="C47" s="483"/>
      <c r="D47" s="323" t="s">
        <v>253</v>
      </c>
      <c r="E47" s="161"/>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c r="BA47" s="372"/>
      <c r="BB47" s="372"/>
      <c r="BC47" s="372"/>
      <c r="BD47" s="372"/>
      <c r="BE47" s="372"/>
      <c r="BF47" s="372"/>
      <c r="BG47" s="372"/>
      <c r="BH47" s="372"/>
      <c r="BI47" s="372"/>
      <c r="BJ47" s="372"/>
      <c r="BK47" s="372"/>
      <c r="BL47" s="372"/>
      <c r="BM47" s="372"/>
      <c r="BN47" s="372"/>
      <c r="BO47" s="372"/>
      <c r="BP47" s="372"/>
      <c r="BQ47" s="372"/>
      <c r="BR47" s="372"/>
      <c r="BS47" s="372"/>
      <c r="BT47" s="372"/>
      <c r="BU47" s="372"/>
      <c r="BV47" s="372"/>
      <c r="BW47" s="372"/>
      <c r="BX47" s="372"/>
      <c r="BY47" s="372"/>
      <c r="BZ47" s="372"/>
      <c r="CA47" s="372"/>
      <c r="CB47" s="372"/>
      <c r="CC47" s="372"/>
      <c r="CD47" s="372"/>
      <c r="CE47" s="372"/>
      <c r="CF47" s="372"/>
      <c r="CG47" s="372"/>
      <c r="CH47" s="372"/>
      <c r="CI47" s="372"/>
      <c r="CJ47" s="372"/>
      <c r="CK47" s="372"/>
      <c r="CL47" s="372"/>
      <c r="CM47" s="372"/>
      <c r="CN47" s="372"/>
      <c r="CO47" s="372"/>
      <c r="CP47" s="372"/>
      <c r="CQ47" s="372"/>
      <c r="CR47" s="372"/>
      <c r="CS47" s="372"/>
      <c r="CT47" s="372"/>
      <c r="CU47" s="372"/>
      <c r="CV47" s="372"/>
      <c r="CW47" s="372"/>
      <c r="CX47" s="372"/>
      <c r="CY47" s="372"/>
      <c r="CZ47" s="372"/>
      <c r="DA47" s="372"/>
      <c r="DB47" s="372"/>
      <c r="DC47" s="372"/>
      <c r="DD47" s="372"/>
      <c r="DE47" s="372"/>
      <c r="DF47" s="372"/>
      <c r="DG47" s="372"/>
      <c r="DH47" s="372"/>
      <c r="DI47" s="372"/>
      <c r="DJ47" s="372"/>
      <c r="DK47" s="372"/>
      <c r="DL47" s="372"/>
      <c r="DM47" s="372"/>
      <c r="DN47" s="372"/>
      <c r="DO47" s="372"/>
      <c r="DP47" s="372"/>
      <c r="DQ47" s="372"/>
      <c r="DR47" s="372"/>
      <c r="DS47" s="372"/>
      <c r="DT47" s="372"/>
      <c r="DU47" s="372"/>
      <c r="DV47" s="372"/>
      <c r="DW47" s="372"/>
      <c r="DX47" s="372"/>
      <c r="DY47" s="372"/>
      <c r="DZ47" s="372"/>
      <c r="EA47" s="372"/>
      <c r="EB47" s="372"/>
      <c r="EC47" s="372"/>
      <c r="ED47" s="372"/>
      <c r="EE47" s="372"/>
      <c r="EF47" s="372"/>
      <c r="EG47" s="372"/>
      <c r="EH47" s="372"/>
      <c r="EI47" s="372"/>
      <c r="EJ47" s="372"/>
      <c r="EK47" s="372"/>
      <c r="EL47" s="372"/>
      <c r="EM47" s="372"/>
      <c r="EN47" s="372"/>
      <c r="EO47" s="372"/>
      <c r="EP47" s="372"/>
      <c r="EQ47" s="372"/>
      <c r="ER47" s="372"/>
      <c r="ES47" s="372"/>
      <c r="ET47" s="372"/>
      <c r="EU47" s="372"/>
      <c r="EV47" s="372"/>
      <c r="EW47" s="372"/>
      <c r="EX47" s="372"/>
      <c r="EY47" s="372"/>
      <c r="EZ47" s="372"/>
      <c r="FA47" s="372"/>
      <c r="FB47" s="372"/>
      <c r="FC47" s="372"/>
      <c r="FD47" s="372"/>
      <c r="FE47" s="372"/>
      <c r="FF47" s="372"/>
      <c r="FG47" s="372"/>
      <c r="FH47" s="372"/>
      <c r="FI47" s="372"/>
      <c r="FJ47" s="372"/>
      <c r="FK47" s="372"/>
      <c r="FL47" s="372"/>
      <c r="FM47" s="372"/>
      <c r="FN47" s="372"/>
      <c r="FO47" s="372"/>
      <c r="FP47" s="372"/>
      <c r="FQ47" s="372"/>
      <c r="FR47" s="372"/>
      <c r="FS47" s="372"/>
      <c r="FT47" s="372"/>
      <c r="FU47" s="372"/>
      <c r="FV47" s="372"/>
      <c r="FW47" s="372"/>
      <c r="FX47" s="372"/>
      <c r="FY47" s="372"/>
      <c r="FZ47" s="372"/>
      <c r="GA47" s="372"/>
      <c r="GB47" s="372"/>
      <c r="GC47" s="372"/>
      <c r="GD47" s="372"/>
      <c r="GE47" s="372"/>
      <c r="GF47" s="372"/>
      <c r="GG47" s="372"/>
      <c r="GH47" s="372"/>
      <c r="GI47" s="372"/>
      <c r="GJ47" s="372"/>
      <c r="GK47" s="372"/>
      <c r="GL47" s="372"/>
      <c r="GM47" s="372"/>
      <c r="GN47" s="372"/>
      <c r="GO47" s="372"/>
      <c r="GP47" s="372"/>
      <c r="GQ47" s="372"/>
      <c r="GR47" s="372"/>
      <c r="GS47" s="372"/>
      <c r="GT47" s="372"/>
      <c r="GU47" s="372"/>
      <c r="GV47" s="372"/>
      <c r="GW47" s="372"/>
      <c r="GX47" s="372"/>
      <c r="GY47" s="372"/>
      <c r="GZ47" s="372"/>
      <c r="HA47" s="372"/>
      <c r="HB47" s="372"/>
      <c r="HC47" s="372"/>
      <c r="HD47" s="372"/>
      <c r="HE47" s="372"/>
      <c r="HF47" s="372"/>
      <c r="HG47" s="372"/>
      <c r="HH47" s="372"/>
      <c r="HI47" s="372"/>
      <c r="HJ47" s="372"/>
      <c r="HK47" s="372"/>
      <c r="HL47" s="372"/>
      <c r="HM47" s="372"/>
      <c r="HN47" s="372"/>
      <c r="HO47" s="372"/>
      <c r="HP47" s="372"/>
      <c r="HQ47" s="372"/>
      <c r="HR47" s="372"/>
      <c r="HS47" s="372"/>
      <c r="HT47" s="372"/>
      <c r="HU47" s="372"/>
      <c r="HV47" s="372"/>
      <c r="HW47" s="372"/>
      <c r="HX47" s="372"/>
      <c r="HY47" s="372"/>
      <c r="HZ47" s="372"/>
      <c r="IA47" s="372"/>
      <c r="IB47" s="372"/>
      <c r="IC47" s="405"/>
    </row>
    <row r="48" spans="1:237" s="406" customFormat="1" ht="12.75" customHeight="1">
      <c r="A48" s="487">
        <v>19.2</v>
      </c>
      <c r="B48" s="367" t="s">
        <v>792</v>
      </c>
      <c r="C48" s="483"/>
      <c r="D48" s="323" t="s">
        <v>253</v>
      </c>
      <c r="E48" s="161"/>
      <c r="F48" s="372"/>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372"/>
      <c r="BK48" s="372"/>
      <c r="BL48" s="372"/>
      <c r="BM48" s="372"/>
      <c r="BN48" s="372"/>
      <c r="BO48" s="372"/>
      <c r="BP48" s="372"/>
      <c r="BQ48" s="372"/>
      <c r="BR48" s="372"/>
      <c r="BS48" s="372"/>
      <c r="BT48" s="372"/>
      <c r="BU48" s="372"/>
      <c r="BV48" s="372"/>
      <c r="BW48" s="372"/>
      <c r="BX48" s="372"/>
      <c r="BY48" s="372"/>
      <c r="BZ48" s="372"/>
      <c r="CA48" s="372"/>
      <c r="CB48" s="372"/>
      <c r="CC48" s="372"/>
      <c r="CD48" s="372"/>
      <c r="CE48" s="372"/>
      <c r="CF48" s="372"/>
      <c r="CG48" s="372"/>
      <c r="CH48" s="372"/>
      <c r="CI48" s="372"/>
      <c r="CJ48" s="372"/>
      <c r="CK48" s="372"/>
      <c r="CL48" s="372"/>
      <c r="CM48" s="372"/>
      <c r="CN48" s="372"/>
      <c r="CO48" s="372"/>
      <c r="CP48" s="372"/>
      <c r="CQ48" s="372"/>
      <c r="CR48" s="372"/>
      <c r="CS48" s="372"/>
      <c r="CT48" s="372"/>
      <c r="CU48" s="372"/>
      <c r="CV48" s="372"/>
      <c r="CW48" s="372"/>
      <c r="CX48" s="372"/>
      <c r="CY48" s="372"/>
      <c r="CZ48" s="372"/>
      <c r="DA48" s="372"/>
      <c r="DB48" s="372"/>
      <c r="DC48" s="372"/>
      <c r="DD48" s="372"/>
      <c r="DE48" s="372"/>
      <c r="DF48" s="372"/>
      <c r="DG48" s="372"/>
      <c r="DH48" s="372"/>
      <c r="DI48" s="372"/>
      <c r="DJ48" s="372"/>
      <c r="DK48" s="372"/>
      <c r="DL48" s="372"/>
      <c r="DM48" s="372"/>
      <c r="DN48" s="372"/>
      <c r="DO48" s="372"/>
      <c r="DP48" s="372"/>
      <c r="DQ48" s="372"/>
      <c r="DR48" s="372"/>
      <c r="DS48" s="372"/>
      <c r="DT48" s="372"/>
      <c r="DU48" s="372"/>
      <c r="DV48" s="372"/>
      <c r="DW48" s="372"/>
      <c r="DX48" s="372"/>
      <c r="DY48" s="372"/>
      <c r="DZ48" s="372"/>
      <c r="EA48" s="372"/>
      <c r="EB48" s="372"/>
      <c r="EC48" s="372"/>
      <c r="ED48" s="372"/>
      <c r="EE48" s="372"/>
      <c r="EF48" s="372"/>
      <c r="EG48" s="372"/>
      <c r="EH48" s="372"/>
      <c r="EI48" s="372"/>
      <c r="EJ48" s="372"/>
      <c r="EK48" s="372"/>
      <c r="EL48" s="372"/>
      <c r="EM48" s="372"/>
      <c r="EN48" s="372"/>
      <c r="EO48" s="372"/>
      <c r="EP48" s="372"/>
      <c r="EQ48" s="372"/>
      <c r="ER48" s="372"/>
      <c r="ES48" s="372"/>
      <c r="ET48" s="372"/>
      <c r="EU48" s="372"/>
      <c r="EV48" s="372"/>
      <c r="EW48" s="372"/>
      <c r="EX48" s="372"/>
      <c r="EY48" s="372"/>
      <c r="EZ48" s="372"/>
      <c r="FA48" s="372"/>
      <c r="FB48" s="372"/>
      <c r="FC48" s="372"/>
      <c r="FD48" s="372"/>
      <c r="FE48" s="372"/>
      <c r="FF48" s="372"/>
      <c r="FG48" s="372"/>
      <c r="FH48" s="372"/>
      <c r="FI48" s="372"/>
      <c r="FJ48" s="372"/>
      <c r="FK48" s="372"/>
      <c r="FL48" s="372"/>
      <c r="FM48" s="372"/>
      <c r="FN48" s="372"/>
      <c r="FO48" s="372"/>
      <c r="FP48" s="372"/>
      <c r="FQ48" s="372"/>
      <c r="FR48" s="372"/>
      <c r="FS48" s="372"/>
      <c r="FT48" s="372"/>
      <c r="FU48" s="372"/>
      <c r="FV48" s="372"/>
      <c r="FW48" s="372"/>
      <c r="FX48" s="372"/>
      <c r="FY48" s="372"/>
      <c r="FZ48" s="372"/>
      <c r="GA48" s="372"/>
      <c r="GB48" s="372"/>
      <c r="GC48" s="372"/>
      <c r="GD48" s="372"/>
      <c r="GE48" s="372"/>
      <c r="GF48" s="372"/>
      <c r="GG48" s="372"/>
      <c r="GH48" s="372"/>
      <c r="GI48" s="372"/>
      <c r="GJ48" s="372"/>
      <c r="GK48" s="372"/>
      <c r="GL48" s="372"/>
      <c r="GM48" s="372"/>
      <c r="GN48" s="372"/>
      <c r="GO48" s="372"/>
      <c r="GP48" s="372"/>
      <c r="GQ48" s="372"/>
      <c r="GR48" s="372"/>
      <c r="GS48" s="372"/>
      <c r="GT48" s="372"/>
      <c r="GU48" s="372"/>
      <c r="GV48" s="372"/>
      <c r="GW48" s="372"/>
      <c r="GX48" s="372"/>
      <c r="GY48" s="372"/>
      <c r="GZ48" s="372"/>
      <c r="HA48" s="372"/>
      <c r="HB48" s="372"/>
      <c r="HC48" s="372"/>
      <c r="HD48" s="372"/>
      <c r="HE48" s="372"/>
      <c r="HF48" s="372"/>
      <c r="HG48" s="372"/>
      <c r="HH48" s="372"/>
      <c r="HI48" s="372"/>
      <c r="HJ48" s="372"/>
      <c r="HK48" s="372"/>
      <c r="HL48" s="372"/>
      <c r="HM48" s="372"/>
      <c r="HN48" s="372"/>
      <c r="HO48" s="372"/>
      <c r="HP48" s="372"/>
      <c r="HQ48" s="372"/>
      <c r="HR48" s="372"/>
      <c r="HS48" s="372"/>
      <c r="HT48" s="372"/>
      <c r="HU48" s="372"/>
      <c r="HV48" s="372"/>
      <c r="HW48" s="372"/>
      <c r="HX48" s="372"/>
      <c r="HY48" s="372"/>
      <c r="HZ48" s="372"/>
      <c r="IA48" s="372"/>
      <c r="IB48" s="372"/>
      <c r="IC48" s="405"/>
    </row>
    <row r="49" spans="1:237" s="387" customFormat="1" ht="31.2">
      <c r="A49" s="402">
        <v>20</v>
      </c>
      <c r="B49" s="374" t="s">
        <v>794</v>
      </c>
      <c r="C49" s="386"/>
      <c r="D49" s="105" t="s">
        <v>253</v>
      </c>
      <c r="E49" s="470" t="s">
        <v>893</v>
      </c>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5"/>
      <c r="AM49" s="375"/>
      <c r="AN49" s="375"/>
      <c r="AO49" s="375"/>
      <c r="AP49" s="375"/>
      <c r="AQ49" s="375"/>
      <c r="AR49" s="375"/>
      <c r="AS49" s="375"/>
      <c r="AT49" s="375"/>
      <c r="AU49" s="375"/>
      <c r="AV49" s="375"/>
      <c r="AW49" s="375"/>
      <c r="AX49" s="375"/>
      <c r="AY49" s="375"/>
      <c r="AZ49" s="375"/>
      <c r="BA49" s="375"/>
      <c r="BB49" s="375"/>
      <c r="BC49" s="375"/>
      <c r="BD49" s="375"/>
      <c r="BE49" s="375"/>
      <c r="BF49" s="375"/>
      <c r="BG49" s="375"/>
      <c r="BH49" s="375"/>
      <c r="BI49" s="375"/>
      <c r="BJ49" s="375"/>
      <c r="BK49" s="375"/>
      <c r="BL49" s="375"/>
      <c r="BM49" s="375"/>
      <c r="BN49" s="375"/>
      <c r="BO49" s="375"/>
      <c r="BP49" s="375"/>
      <c r="BQ49" s="375"/>
      <c r="BR49" s="375"/>
      <c r="BS49" s="375"/>
      <c r="BT49" s="375"/>
      <c r="BU49" s="375"/>
      <c r="BV49" s="375"/>
      <c r="BW49" s="375"/>
      <c r="BX49" s="375"/>
      <c r="BY49" s="375"/>
      <c r="BZ49" s="375"/>
      <c r="CA49" s="375"/>
      <c r="CB49" s="375"/>
      <c r="CC49" s="375"/>
      <c r="CD49" s="375"/>
      <c r="CE49" s="375"/>
      <c r="CF49" s="375"/>
      <c r="CG49" s="375"/>
      <c r="CH49" s="375"/>
      <c r="CI49" s="375"/>
      <c r="CJ49" s="375"/>
      <c r="CK49" s="375"/>
      <c r="CL49" s="375"/>
      <c r="CM49" s="375"/>
      <c r="CN49" s="375"/>
      <c r="CO49" s="375"/>
      <c r="CP49" s="375"/>
      <c r="CQ49" s="375"/>
      <c r="CR49" s="375"/>
      <c r="CS49" s="375"/>
      <c r="CT49" s="375"/>
      <c r="CU49" s="375"/>
      <c r="CV49" s="375"/>
      <c r="CW49" s="375"/>
      <c r="CX49" s="375"/>
      <c r="CY49" s="375"/>
      <c r="CZ49" s="375"/>
      <c r="DA49" s="375"/>
      <c r="DB49" s="375"/>
      <c r="DC49" s="375"/>
      <c r="DD49" s="375"/>
      <c r="DE49" s="375"/>
      <c r="DF49" s="375"/>
      <c r="DG49" s="375"/>
      <c r="DH49" s="375"/>
      <c r="DI49" s="375"/>
      <c r="DJ49" s="375"/>
      <c r="DK49" s="375"/>
      <c r="DL49" s="375"/>
      <c r="DM49" s="375"/>
      <c r="DN49" s="375"/>
      <c r="DO49" s="375"/>
      <c r="DP49" s="375"/>
      <c r="DQ49" s="375"/>
      <c r="DR49" s="375"/>
      <c r="DS49" s="375"/>
      <c r="DT49" s="375"/>
      <c r="DU49" s="375"/>
      <c r="DV49" s="375"/>
      <c r="DW49" s="375"/>
      <c r="DX49" s="375"/>
      <c r="DY49" s="375"/>
      <c r="DZ49" s="375"/>
      <c r="EA49" s="375"/>
      <c r="EB49" s="375"/>
      <c r="EC49" s="375"/>
      <c r="ED49" s="375"/>
      <c r="EE49" s="375"/>
      <c r="EF49" s="375"/>
      <c r="EG49" s="375"/>
      <c r="EH49" s="375"/>
      <c r="EI49" s="375"/>
      <c r="EJ49" s="375"/>
      <c r="EK49" s="375"/>
      <c r="EL49" s="375"/>
      <c r="EM49" s="375"/>
      <c r="EN49" s="375"/>
      <c r="EO49" s="375"/>
      <c r="EP49" s="375"/>
      <c r="EQ49" s="375"/>
      <c r="ER49" s="375"/>
      <c r="ES49" s="375"/>
      <c r="ET49" s="375"/>
      <c r="EU49" s="375"/>
      <c r="EV49" s="375"/>
      <c r="EW49" s="375"/>
      <c r="EX49" s="375"/>
      <c r="EY49" s="375"/>
      <c r="EZ49" s="375"/>
      <c r="FA49" s="375"/>
      <c r="FB49" s="375"/>
      <c r="FC49" s="375"/>
      <c r="FD49" s="375"/>
      <c r="FE49" s="375"/>
      <c r="FF49" s="375"/>
      <c r="FG49" s="375"/>
      <c r="FH49" s="375"/>
      <c r="FI49" s="375"/>
      <c r="FJ49" s="375"/>
      <c r="FK49" s="375"/>
      <c r="FL49" s="375"/>
      <c r="FM49" s="375"/>
      <c r="FN49" s="375"/>
      <c r="FO49" s="375"/>
      <c r="FP49" s="375"/>
      <c r="FQ49" s="375"/>
      <c r="FR49" s="375"/>
      <c r="FS49" s="375"/>
      <c r="FT49" s="375"/>
      <c r="FU49" s="375"/>
      <c r="FV49" s="375"/>
      <c r="FW49" s="375"/>
      <c r="FX49" s="375"/>
      <c r="FY49" s="375"/>
      <c r="FZ49" s="375"/>
      <c r="GA49" s="375"/>
      <c r="GB49" s="375"/>
      <c r="GC49" s="375"/>
      <c r="GD49" s="375"/>
      <c r="GE49" s="375"/>
      <c r="GF49" s="375"/>
      <c r="GG49" s="375"/>
      <c r="GH49" s="375"/>
      <c r="GI49" s="375"/>
      <c r="GJ49" s="375"/>
      <c r="GK49" s="375"/>
      <c r="GL49" s="375"/>
      <c r="GM49" s="375"/>
      <c r="GN49" s="375"/>
      <c r="GO49" s="375"/>
      <c r="GP49" s="375"/>
      <c r="GQ49" s="375"/>
      <c r="GR49" s="375"/>
      <c r="GS49" s="375"/>
      <c r="GT49" s="375"/>
      <c r="GU49" s="375"/>
      <c r="GV49" s="375"/>
      <c r="GW49" s="375"/>
      <c r="GX49" s="375"/>
      <c r="GY49" s="375"/>
      <c r="GZ49" s="375"/>
      <c r="HA49" s="375"/>
      <c r="HB49" s="375"/>
      <c r="HC49" s="375"/>
      <c r="HD49" s="375"/>
      <c r="HE49" s="375"/>
      <c r="HF49" s="375"/>
      <c r="HG49" s="375"/>
      <c r="HH49" s="375"/>
      <c r="HI49" s="375"/>
      <c r="HJ49" s="375"/>
      <c r="HK49" s="375"/>
      <c r="HL49" s="375"/>
      <c r="HM49" s="375"/>
      <c r="HN49" s="375"/>
      <c r="HO49" s="375"/>
      <c r="HP49" s="375"/>
      <c r="HQ49" s="375"/>
      <c r="HR49" s="375"/>
      <c r="HS49" s="375"/>
      <c r="HT49" s="375"/>
      <c r="HU49" s="375"/>
      <c r="HV49" s="375"/>
      <c r="HW49" s="375"/>
      <c r="HX49" s="375"/>
      <c r="HY49" s="375"/>
      <c r="HZ49" s="375"/>
      <c r="IA49" s="375"/>
      <c r="IB49" s="375"/>
      <c r="IC49" s="485"/>
    </row>
    <row r="50" spans="1:237" s="406" customFormat="1" ht="15" customHeight="1">
      <c r="A50" s="487"/>
      <c r="B50" s="367" t="s">
        <v>254</v>
      </c>
      <c r="C50" s="483"/>
      <c r="D50" s="323" t="s">
        <v>253</v>
      </c>
      <c r="E50" s="161"/>
      <c r="F50" s="372"/>
      <c r="G50" s="372"/>
      <c r="H50" s="372"/>
      <c r="I50" s="372"/>
      <c r="J50" s="372"/>
      <c r="K50" s="372"/>
      <c r="L50" s="372"/>
      <c r="M50" s="372"/>
      <c r="N50" s="372"/>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72"/>
      <c r="BQ50" s="372"/>
      <c r="BR50" s="372"/>
      <c r="BS50" s="372"/>
      <c r="BT50" s="372"/>
      <c r="BU50" s="372"/>
      <c r="BV50" s="372"/>
      <c r="BW50" s="372"/>
      <c r="BX50" s="372"/>
      <c r="BY50" s="372"/>
      <c r="BZ50" s="372"/>
      <c r="CA50" s="372"/>
      <c r="CB50" s="372"/>
      <c r="CC50" s="372"/>
      <c r="CD50" s="372"/>
      <c r="CE50" s="372"/>
      <c r="CF50" s="372"/>
      <c r="CG50" s="372"/>
      <c r="CH50" s="372"/>
      <c r="CI50" s="372"/>
      <c r="CJ50" s="372"/>
      <c r="CK50" s="372"/>
      <c r="CL50" s="372"/>
      <c r="CM50" s="372"/>
      <c r="CN50" s="372"/>
      <c r="CO50" s="372"/>
      <c r="CP50" s="372"/>
      <c r="CQ50" s="372"/>
      <c r="CR50" s="372"/>
      <c r="CS50" s="372"/>
      <c r="CT50" s="372"/>
      <c r="CU50" s="372"/>
      <c r="CV50" s="372"/>
      <c r="CW50" s="372"/>
      <c r="CX50" s="372"/>
      <c r="CY50" s="372"/>
      <c r="CZ50" s="372"/>
      <c r="DA50" s="372"/>
      <c r="DB50" s="372"/>
      <c r="DC50" s="372"/>
      <c r="DD50" s="372"/>
      <c r="DE50" s="372"/>
      <c r="DF50" s="372"/>
      <c r="DG50" s="372"/>
      <c r="DH50" s="372"/>
      <c r="DI50" s="372"/>
      <c r="DJ50" s="372"/>
      <c r="DK50" s="372"/>
      <c r="DL50" s="372"/>
      <c r="DM50" s="372"/>
      <c r="DN50" s="372"/>
      <c r="DO50" s="372"/>
      <c r="DP50" s="372"/>
      <c r="DQ50" s="372"/>
      <c r="DR50" s="372"/>
      <c r="DS50" s="372"/>
      <c r="DT50" s="372"/>
      <c r="DU50" s="372"/>
      <c r="DV50" s="372"/>
      <c r="DW50" s="372"/>
      <c r="DX50" s="372"/>
      <c r="DY50" s="372"/>
      <c r="DZ50" s="372"/>
      <c r="EA50" s="372"/>
      <c r="EB50" s="372"/>
      <c r="EC50" s="372"/>
      <c r="ED50" s="372"/>
      <c r="EE50" s="372"/>
      <c r="EF50" s="372"/>
      <c r="EG50" s="372"/>
      <c r="EH50" s="372"/>
      <c r="EI50" s="372"/>
      <c r="EJ50" s="372"/>
      <c r="EK50" s="372"/>
      <c r="EL50" s="372"/>
      <c r="EM50" s="372"/>
      <c r="EN50" s="372"/>
      <c r="EO50" s="372"/>
      <c r="EP50" s="372"/>
      <c r="EQ50" s="372"/>
      <c r="ER50" s="372"/>
      <c r="ES50" s="372"/>
      <c r="ET50" s="372"/>
      <c r="EU50" s="372"/>
      <c r="EV50" s="372"/>
      <c r="EW50" s="372"/>
      <c r="EX50" s="372"/>
      <c r="EY50" s="372"/>
      <c r="EZ50" s="372"/>
      <c r="FA50" s="372"/>
      <c r="FB50" s="372"/>
      <c r="FC50" s="372"/>
      <c r="FD50" s="372"/>
      <c r="FE50" s="372"/>
      <c r="FF50" s="372"/>
      <c r="FG50" s="372"/>
      <c r="FH50" s="372"/>
      <c r="FI50" s="372"/>
      <c r="FJ50" s="372"/>
      <c r="FK50" s="372"/>
      <c r="FL50" s="372"/>
      <c r="FM50" s="372"/>
      <c r="FN50" s="372"/>
      <c r="FO50" s="372"/>
      <c r="FP50" s="372"/>
      <c r="FQ50" s="372"/>
      <c r="FR50" s="372"/>
      <c r="FS50" s="372"/>
      <c r="FT50" s="372"/>
      <c r="FU50" s="372"/>
      <c r="FV50" s="372"/>
      <c r="FW50" s="372"/>
      <c r="FX50" s="372"/>
      <c r="FY50" s="372"/>
      <c r="FZ50" s="372"/>
      <c r="GA50" s="372"/>
      <c r="GB50" s="372"/>
      <c r="GC50" s="372"/>
      <c r="GD50" s="372"/>
      <c r="GE50" s="372"/>
      <c r="GF50" s="372"/>
      <c r="GG50" s="372"/>
      <c r="GH50" s="372"/>
      <c r="GI50" s="372"/>
      <c r="GJ50" s="372"/>
      <c r="GK50" s="372"/>
      <c r="GL50" s="372"/>
      <c r="GM50" s="372"/>
      <c r="GN50" s="372"/>
      <c r="GO50" s="372"/>
      <c r="GP50" s="372"/>
      <c r="GQ50" s="372"/>
      <c r="GR50" s="372"/>
      <c r="GS50" s="372"/>
      <c r="GT50" s="372"/>
      <c r="GU50" s="372"/>
      <c r="GV50" s="372"/>
      <c r="GW50" s="372"/>
      <c r="GX50" s="372"/>
      <c r="GY50" s="372"/>
      <c r="GZ50" s="372"/>
      <c r="HA50" s="372"/>
      <c r="HB50" s="372"/>
      <c r="HC50" s="372"/>
      <c r="HD50" s="372"/>
      <c r="HE50" s="372"/>
      <c r="HF50" s="372"/>
      <c r="HG50" s="372"/>
      <c r="HH50" s="372"/>
      <c r="HI50" s="372"/>
      <c r="HJ50" s="372"/>
      <c r="HK50" s="372"/>
      <c r="HL50" s="372"/>
      <c r="HM50" s="372"/>
      <c r="HN50" s="372"/>
      <c r="HO50" s="372"/>
      <c r="HP50" s="372"/>
      <c r="HQ50" s="372"/>
      <c r="HR50" s="372"/>
      <c r="HS50" s="372"/>
      <c r="HT50" s="372"/>
      <c r="HU50" s="372"/>
      <c r="HV50" s="372"/>
      <c r="HW50" s="372"/>
      <c r="HX50" s="372"/>
      <c r="HY50" s="372"/>
      <c r="HZ50" s="372"/>
      <c r="IA50" s="372"/>
      <c r="IB50" s="372"/>
      <c r="IC50" s="405"/>
    </row>
    <row r="51" spans="1:237" s="406" customFormat="1" ht="15" customHeight="1">
      <c r="A51" s="487"/>
      <c r="B51" s="367" t="s">
        <v>792</v>
      </c>
      <c r="C51" s="483"/>
      <c r="D51" s="323" t="s">
        <v>253</v>
      </c>
      <c r="E51" s="161"/>
      <c r="F51" s="372"/>
      <c r="G51" s="372"/>
      <c r="H51" s="372"/>
      <c r="I51" s="372"/>
      <c r="J51" s="372"/>
      <c r="K51" s="372"/>
      <c r="L51" s="372"/>
      <c r="M51" s="372"/>
      <c r="N51" s="372"/>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c r="AY51" s="372"/>
      <c r="AZ51" s="372"/>
      <c r="BA51" s="372"/>
      <c r="BB51" s="372"/>
      <c r="BC51" s="372"/>
      <c r="BD51" s="372"/>
      <c r="BE51" s="372"/>
      <c r="BF51" s="372"/>
      <c r="BG51" s="372"/>
      <c r="BH51" s="372"/>
      <c r="BI51" s="372"/>
      <c r="BJ51" s="372"/>
      <c r="BK51" s="372"/>
      <c r="BL51" s="372"/>
      <c r="BM51" s="372"/>
      <c r="BN51" s="372"/>
      <c r="BO51" s="372"/>
      <c r="BP51" s="372"/>
      <c r="BQ51" s="372"/>
      <c r="BR51" s="372"/>
      <c r="BS51" s="372"/>
      <c r="BT51" s="372"/>
      <c r="BU51" s="372"/>
      <c r="BV51" s="372"/>
      <c r="BW51" s="372"/>
      <c r="BX51" s="372"/>
      <c r="BY51" s="372"/>
      <c r="BZ51" s="372"/>
      <c r="CA51" s="372"/>
      <c r="CB51" s="372"/>
      <c r="CC51" s="372"/>
      <c r="CD51" s="372"/>
      <c r="CE51" s="372"/>
      <c r="CF51" s="372"/>
      <c r="CG51" s="372"/>
      <c r="CH51" s="372"/>
      <c r="CI51" s="372"/>
      <c r="CJ51" s="372"/>
      <c r="CK51" s="372"/>
      <c r="CL51" s="372"/>
      <c r="CM51" s="372"/>
      <c r="CN51" s="372"/>
      <c r="CO51" s="372"/>
      <c r="CP51" s="372"/>
      <c r="CQ51" s="372"/>
      <c r="CR51" s="372"/>
      <c r="CS51" s="372"/>
      <c r="CT51" s="372"/>
      <c r="CU51" s="372"/>
      <c r="CV51" s="372"/>
      <c r="CW51" s="372"/>
      <c r="CX51" s="372"/>
      <c r="CY51" s="372"/>
      <c r="CZ51" s="372"/>
      <c r="DA51" s="372"/>
      <c r="DB51" s="372"/>
      <c r="DC51" s="372"/>
      <c r="DD51" s="372"/>
      <c r="DE51" s="372"/>
      <c r="DF51" s="372"/>
      <c r="DG51" s="372"/>
      <c r="DH51" s="372"/>
      <c r="DI51" s="372"/>
      <c r="DJ51" s="372"/>
      <c r="DK51" s="372"/>
      <c r="DL51" s="372"/>
      <c r="DM51" s="372"/>
      <c r="DN51" s="372"/>
      <c r="DO51" s="372"/>
      <c r="DP51" s="372"/>
      <c r="DQ51" s="372"/>
      <c r="DR51" s="372"/>
      <c r="DS51" s="372"/>
      <c r="DT51" s="372"/>
      <c r="DU51" s="372"/>
      <c r="DV51" s="372"/>
      <c r="DW51" s="372"/>
      <c r="DX51" s="372"/>
      <c r="DY51" s="372"/>
      <c r="DZ51" s="372"/>
      <c r="EA51" s="372"/>
      <c r="EB51" s="372"/>
      <c r="EC51" s="372"/>
      <c r="ED51" s="372"/>
      <c r="EE51" s="372"/>
      <c r="EF51" s="372"/>
      <c r="EG51" s="372"/>
      <c r="EH51" s="372"/>
      <c r="EI51" s="372"/>
      <c r="EJ51" s="372"/>
      <c r="EK51" s="372"/>
      <c r="EL51" s="372"/>
      <c r="EM51" s="372"/>
      <c r="EN51" s="372"/>
      <c r="EO51" s="372"/>
      <c r="EP51" s="372"/>
      <c r="EQ51" s="372"/>
      <c r="ER51" s="372"/>
      <c r="ES51" s="372"/>
      <c r="ET51" s="372"/>
      <c r="EU51" s="372"/>
      <c r="EV51" s="372"/>
      <c r="EW51" s="372"/>
      <c r="EX51" s="372"/>
      <c r="EY51" s="372"/>
      <c r="EZ51" s="372"/>
      <c r="FA51" s="372"/>
      <c r="FB51" s="372"/>
      <c r="FC51" s="372"/>
      <c r="FD51" s="372"/>
      <c r="FE51" s="372"/>
      <c r="FF51" s="372"/>
      <c r="FG51" s="372"/>
      <c r="FH51" s="372"/>
      <c r="FI51" s="372"/>
      <c r="FJ51" s="372"/>
      <c r="FK51" s="372"/>
      <c r="FL51" s="372"/>
      <c r="FM51" s="372"/>
      <c r="FN51" s="372"/>
      <c r="FO51" s="372"/>
      <c r="FP51" s="372"/>
      <c r="FQ51" s="372"/>
      <c r="FR51" s="372"/>
      <c r="FS51" s="372"/>
      <c r="FT51" s="372"/>
      <c r="FU51" s="372"/>
      <c r="FV51" s="372"/>
      <c r="FW51" s="372"/>
      <c r="FX51" s="372"/>
      <c r="FY51" s="372"/>
      <c r="FZ51" s="372"/>
      <c r="GA51" s="372"/>
      <c r="GB51" s="372"/>
      <c r="GC51" s="372"/>
      <c r="GD51" s="372"/>
      <c r="GE51" s="372"/>
      <c r="GF51" s="372"/>
      <c r="GG51" s="372"/>
      <c r="GH51" s="372"/>
      <c r="GI51" s="372"/>
      <c r="GJ51" s="372"/>
      <c r="GK51" s="372"/>
      <c r="GL51" s="372"/>
      <c r="GM51" s="372"/>
      <c r="GN51" s="372"/>
      <c r="GO51" s="372"/>
      <c r="GP51" s="372"/>
      <c r="GQ51" s="372"/>
      <c r="GR51" s="372"/>
      <c r="GS51" s="372"/>
      <c r="GT51" s="372"/>
      <c r="GU51" s="372"/>
      <c r="GV51" s="372"/>
      <c r="GW51" s="372"/>
      <c r="GX51" s="372"/>
      <c r="GY51" s="372"/>
      <c r="GZ51" s="372"/>
      <c r="HA51" s="372"/>
      <c r="HB51" s="372"/>
      <c r="HC51" s="372"/>
      <c r="HD51" s="372"/>
      <c r="HE51" s="372"/>
      <c r="HF51" s="372"/>
      <c r="HG51" s="372"/>
      <c r="HH51" s="372"/>
      <c r="HI51" s="372"/>
      <c r="HJ51" s="372"/>
      <c r="HK51" s="372"/>
      <c r="HL51" s="372"/>
      <c r="HM51" s="372"/>
      <c r="HN51" s="372"/>
      <c r="HO51" s="372"/>
      <c r="HP51" s="372"/>
      <c r="HQ51" s="372"/>
      <c r="HR51" s="372"/>
      <c r="HS51" s="372"/>
      <c r="HT51" s="372"/>
      <c r="HU51" s="372"/>
      <c r="HV51" s="372"/>
      <c r="HW51" s="372"/>
      <c r="HX51" s="372"/>
      <c r="HY51" s="372"/>
      <c r="HZ51" s="372"/>
      <c r="IA51" s="372"/>
      <c r="IB51" s="372"/>
      <c r="IC51" s="405"/>
    </row>
    <row r="52" spans="1:237" s="387" customFormat="1" ht="45" customHeight="1">
      <c r="A52" s="402">
        <v>20.100000000000001</v>
      </c>
      <c r="B52" s="374" t="s">
        <v>866</v>
      </c>
      <c r="C52" s="386"/>
      <c r="D52" s="105" t="s">
        <v>253</v>
      </c>
      <c r="E52" s="470" t="s">
        <v>894</v>
      </c>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5"/>
      <c r="CF52" s="375"/>
      <c r="CG52" s="375"/>
      <c r="CH52" s="375"/>
      <c r="CI52" s="375"/>
      <c r="CJ52" s="375"/>
      <c r="CK52" s="375"/>
      <c r="CL52" s="375"/>
      <c r="CM52" s="375"/>
      <c r="CN52" s="375"/>
      <c r="CO52" s="375"/>
      <c r="CP52" s="375"/>
      <c r="CQ52" s="375"/>
      <c r="CR52" s="375"/>
      <c r="CS52" s="375"/>
      <c r="CT52" s="375"/>
      <c r="CU52" s="375"/>
      <c r="CV52" s="375"/>
      <c r="CW52" s="375"/>
      <c r="CX52" s="375"/>
      <c r="CY52" s="375"/>
      <c r="CZ52" s="375"/>
      <c r="DA52" s="375"/>
      <c r="DB52" s="375"/>
      <c r="DC52" s="375"/>
      <c r="DD52" s="375"/>
      <c r="DE52" s="375"/>
      <c r="DF52" s="375"/>
      <c r="DG52" s="375"/>
      <c r="DH52" s="375"/>
      <c r="DI52" s="375"/>
      <c r="DJ52" s="375"/>
      <c r="DK52" s="375"/>
      <c r="DL52" s="375"/>
      <c r="DM52" s="375"/>
      <c r="DN52" s="375"/>
      <c r="DO52" s="375"/>
      <c r="DP52" s="375"/>
      <c r="DQ52" s="375"/>
      <c r="DR52" s="375"/>
      <c r="DS52" s="375"/>
      <c r="DT52" s="375"/>
      <c r="DU52" s="375"/>
      <c r="DV52" s="375"/>
      <c r="DW52" s="375"/>
      <c r="DX52" s="375"/>
      <c r="DY52" s="375"/>
      <c r="DZ52" s="375"/>
      <c r="EA52" s="375"/>
      <c r="EB52" s="375"/>
      <c r="EC52" s="375"/>
      <c r="ED52" s="375"/>
      <c r="EE52" s="375"/>
      <c r="EF52" s="375"/>
      <c r="EG52" s="375"/>
      <c r="EH52" s="375"/>
      <c r="EI52" s="375"/>
      <c r="EJ52" s="375"/>
      <c r="EK52" s="375"/>
      <c r="EL52" s="375"/>
      <c r="EM52" s="375"/>
      <c r="EN52" s="375"/>
      <c r="EO52" s="375"/>
      <c r="EP52" s="375"/>
      <c r="EQ52" s="375"/>
      <c r="ER52" s="375"/>
      <c r="ES52" s="375"/>
      <c r="ET52" s="375"/>
      <c r="EU52" s="375"/>
      <c r="EV52" s="375"/>
      <c r="EW52" s="375"/>
      <c r="EX52" s="375"/>
      <c r="EY52" s="375"/>
      <c r="EZ52" s="375"/>
      <c r="FA52" s="375"/>
      <c r="FB52" s="375"/>
      <c r="FC52" s="375"/>
      <c r="FD52" s="375"/>
      <c r="FE52" s="375"/>
      <c r="FF52" s="375"/>
      <c r="FG52" s="375"/>
      <c r="FH52" s="375"/>
      <c r="FI52" s="375"/>
      <c r="FJ52" s="375"/>
      <c r="FK52" s="375"/>
      <c r="FL52" s="375"/>
      <c r="FM52" s="375"/>
      <c r="FN52" s="375"/>
      <c r="FO52" s="375"/>
      <c r="FP52" s="375"/>
      <c r="FQ52" s="375"/>
      <c r="FR52" s="375"/>
      <c r="FS52" s="375"/>
      <c r="FT52" s="375"/>
      <c r="FU52" s="375"/>
      <c r="FV52" s="375"/>
      <c r="FW52" s="375"/>
      <c r="FX52" s="375"/>
      <c r="FY52" s="375"/>
      <c r="FZ52" s="375"/>
      <c r="GA52" s="375"/>
      <c r="GB52" s="375"/>
      <c r="GC52" s="375"/>
      <c r="GD52" s="375"/>
      <c r="GE52" s="375"/>
      <c r="GF52" s="375"/>
      <c r="GG52" s="375"/>
      <c r="GH52" s="375"/>
      <c r="GI52" s="375"/>
      <c r="GJ52" s="375"/>
      <c r="GK52" s="375"/>
      <c r="GL52" s="375"/>
      <c r="GM52" s="375"/>
      <c r="GN52" s="375"/>
      <c r="GO52" s="375"/>
      <c r="GP52" s="375"/>
      <c r="GQ52" s="375"/>
      <c r="GR52" s="375"/>
      <c r="GS52" s="375"/>
      <c r="GT52" s="375"/>
      <c r="GU52" s="375"/>
      <c r="GV52" s="375"/>
      <c r="GW52" s="375"/>
      <c r="GX52" s="375"/>
      <c r="GY52" s="375"/>
      <c r="GZ52" s="375"/>
      <c r="HA52" s="375"/>
      <c r="HB52" s="375"/>
      <c r="HC52" s="375"/>
      <c r="HD52" s="375"/>
      <c r="HE52" s="375"/>
      <c r="HF52" s="375"/>
      <c r="HG52" s="375"/>
      <c r="HH52" s="375"/>
      <c r="HI52" s="375"/>
      <c r="HJ52" s="375"/>
      <c r="HK52" s="375"/>
      <c r="HL52" s="375"/>
      <c r="HM52" s="375"/>
      <c r="HN52" s="375"/>
      <c r="HO52" s="375"/>
      <c r="HP52" s="375"/>
      <c r="HQ52" s="375"/>
      <c r="HR52" s="375"/>
      <c r="HS52" s="375"/>
      <c r="HT52" s="375"/>
      <c r="HU52" s="375"/>
      <c r="HV52" s="375"/>
      <c r="HW52" s="375"/>
      <c r="HX52" s="375"/>
      <c r="HY52" s="375"/>
      <c r="HZ52" s="375"/>
      <c r="IA52" s="375"/>
      <c r="IB52" s="375"/>
      <c r="IC52" s="485"/>
    </row>
    <row r="53" spans="1:237" s="406" customFormat="1" ht="15" customHeight="1">
      <c r="A53" s="487"/>
      <c r="B53" s="367" t="s">
        <v>254</v>
      </c>
      <c r="C53" s="483"/>
      <c r="D53" s="323" t="s">
        <v>253</v>
      </c>
      <c r="E53" s="161"/>
      <c r="F53" s="372"/>
      <c r="G53" s="372"/>
      <c r="H53" s="372"/>
      <c r="I53" s="372"/>
      <c r="J53" s="372"/>
      <c r="K53" s="372"/>
      <c r="L53" s="372"/>
      <c r="M53" s="372"/>
      <c r="N53" s="372"/>
      <c r="O53" s="372"/>
      <c r="P53" s="372"/>
      <c r="Q53" s="372"/>
      <c r="R53" s="372"/>
      <c r="S53" s="372"/>
      <c r="T53" s="372"/>
      <c r="U53" s="372"/>
      <c r="V53" s="372"/>
      <c r="W53" s="372"/>
      <c r="X53" s="372"/>
      <c r="Y53" s="372"/>
      <c r="Z53" s="372"/>
      <c r="AA53" s="372"/>
      <c r="AB53" s="372"/>
      <c r="AC53" s="372"/>
      <c r="AD53" s="372"/>
      <c r="AE53" s="372"/>
      <c r="AF53" s="372"/>
      <c r="AG53" s="372"/>
      <c r="AH53" s="372"/>
      <c r="AI53" s="372"/>
      <c r="AJ53" s="372"/>
      <c r="AK53" s="372"/>
      <c r="AL53" s="372"/>
      <c r="AM53" s="372"/>
      <c r="AN53" s="372"/>
      <c r="AO53" s="372"/>
      <c r="AP53" s="372"/>
      <c r="AQ53" s="372"/>
      <c r="AR53" s="372"/>
      <c r="AS53" s="372"/>
      <c r="AT53" s="372"/>
      <c r="AU53" s="372"/>
      <c r="AV53" s="372"/>
      <c r="AW53" s="372"/>
      <c r="AX53" s="372"/>
      <c r="AY53" s="372"/>
      <c r="AZ53" s="372"/>
      <c r="BA53" s="372"/>
      <c r="BB53" s="372"/>
      <c r="BC53" s="372"/>
      <c r="BD53" s="372"/>
      <c r="BE53" s="372"/>
      <c r="BF53" s="372"/>
      <c r="BG53" s="372"/>
      <c r="BH53" s="372"/>
      <c r="BI53" s="372"/>
      <c r="BJ53" s="372"/>
      <c r="BK53" s="372"/>
      <c r="BL53" s="372"/>
      <c r="BM53" s="372"/>
      <c r="BN53" s="372"/>
      <c r="BO53" s="372"/>
      <c r="BP53" s="372"/>
      <c r="BQ53" s="372"/>
      <c r="BR53" s="372"/>
      <c r="BS53" s="372"/>
      <c r="BT53" s="372"/>
      <c r="BU53" s="372"/>
      <c r="BV53" s="372"/>
      <c r="BW53" s="372"/>
      <c r="BX53" s="372"/>
      <c r="BY53" s="372"/>
      <c r="BZ53" s="372"/>
      <c r="CA53" s="372"/>
      <c r="CB53" s="372"/>
      <c r="CC53" s="372"/>
      <c r="CD53" s="372"/>
      <c r="CE53" s="372"/>
      <c r="CF53" s="372"/>
      <c r="CG53" s="372"/>
      <c r="CH53" s="372"/>
      <c r="CI53" s="372"/>
      <c r="CJ53" s="372"/>
      <c r="CK53" s="372"/>
      <c r="CL53" s="372"/>
      <c r="CM53" s="372"/>
      <c r="CN53" s="372"/>
      <c r="CO53" s="372"/>
      <c r="CP53" s="372"/>
      <c r="CQ53" s="372"/>
      <c r="CR53" s="372"/>
      <c r="CS53" s="372"/>
      <c r="CT53" s="372"/>
      <c r="CU53" s="372"/>
      <c r="CV53" s="372"/>
      <c r="CW53" s="372"/>
      <c r="CX53" s="372"/>
      <c r="CY53" s="372"/>
      <c r="CZ53" s="372"/>
      <c r="DA53" s="372"/>
      <c r="DB53" s="372"/>
      <c r="DC53" s="372"/>
      <c r="DD53" s="372"/>
      <c r="DE53" s="372"/>
      <c r="DF53" s="372"/>
      <c r="DG53" s="372"/>
      <c r="DH53" s="372"/>
      <c r="DI53" s="372"/>
      <c r="DJ53" s="372"/>
      <c r="DK53" s="372"/>
      <c r="DL53" s="372"/>
      <c r="DM53" s="372"/>
      <c r="DN53" s="372"/>
      <c r="DO53" s="372"/>
      <c r="DP53" s="372"/>
      <c r="DQ53" s="372"/>
      <c r="DR53" s="372"/>
      <c r="DS53" s="372"/>
      <c r="DT53" s="372"/>
      <c r="DU53" s="372"/>
      <c r="DV53" s="372"/>
      <c r="DW53" s="372"/>
      <c r="DX53" s="372"/>
      <c r="DY53" s="372"/>
      <c r="DZ53" s="372"/>
      <c r="EA53" s="372"/>
      <c r="EB53" s="372"/>
      <c r="EC53" s="372"/>
      <c r="ED53" s="372"/>
      <c r="EE53" s="372"/>
      <c r="EF53" s="372"/>
      <c r="EG53" s="372"/>
      <c r="EH53" s="372"/>
      <c r="EI53" s="372"/>
      <c r="EJ53" s="372"/>
      <c r="EK53" s="372"/>
      <c r="EL53" s="372"/>
      <c r="EM53" s="372"/>
      <c r="EN53" s="372"/>
      <c r="EO53" s="372"/>
      <c r="EP53" s="372"/>
      <c r="EQ53" s="372"/>
      <c r="ER53" s="372"/>
      <c r="ES53" s="372"/>
      <c r="ET53" s="372"/>
      <c r="EU53" s="372"/>
      <c r="EV53" s="372"/>
      <c r="EW53" s="372"/>
      <c r="EX53" s="372"/>
      <c r="EY53" s="372"/>
      <c r="EZ53" s="372"/>
      <c r="FA53" s="372"/>
      <c r="FB53" s="372"/>
      <c r="FC53" s="372"/>
      <c r="FD53" s="372"/>
      <c r="FE53" s="372"/>
      <c r="FF53" s="372"/>
      <c r="FG53" s="372"/>
      <c r="FH53" s="372"/>
      <c r="FI53" s="372"/>
      <c r="FJ53" s="372"/>
      <c r="FK53" s="372"/>
      <c r="FL53" s="372"/>
      <c r="FM53" s="372"/>
      <c r="FN53" s="372"/>
      <c r="FO53" s="372"/>
      <c r="FP53" s="372"/>
      <c r="FQ53" s="372"/>
      <c r="FR53" s="372"/>
      <c r="FS53" s="372"/>
      <c r="FT53" s="372"/>
      <c r="FU53" s="372"/>
      <c r="FV53" s="372"/>
      <c r="FW53" s="372"/>
      <c r="FX53" s="372"/>
      <c r="FY53" s="372"/>
      <c r="FZ53" s="372"/>
      <c r="GA53" s="372"/>
      <c r="GB53" s="372"/>
      <c r="GC53" s="372"/>
      <c r="GD53" s="372"/>
      <c r="GE53" s="372"/>
      <c r="GF53" s="372"/>
      <c r="GG53" s="372"/>
      <c r="GH53" s="372"/>
      <c r="GI53" s="372"/>
      <c r="GJ53" s="372"/>
      <c r="GK53" s="372"/>
      <c r="GL53" s="372"/>
      <c r="GM53" s="372"/>
      <c r="GN53" s="372"/>
      <c r="GO53" s="372"/>
      <c r="GP53" s="372"/>
      <c r="GQ53" s="372"/>
      <c r="GR53" s="372"/>
      <c r="GS53" s="372"/>
      <c r="GT53" s="372"/>
      <c r="GU53" s="372"/>
      <c r="GV53" s="372"/>
      <c r="GW53" s="372"/>
      <c r="GX53" s="372"/>
      <c r="GY53" s="372"/>
      <c r="GZ53" s="372"/>
      <c r="HA53" s="372"/>
      <c r="HB53" s="372"/>
      <c r="HC53" s="372"/>
      <c r="HD53" s="372"/>
      <c r="HE53" s="372"/>
      <c r="HF53" s="372"/>
      <c r="HG53" s="372"/>
      <c r="HH53" s="372"/>
      <c r="HI53" s="372"/>
      <c r="HJ53" s="372"/>
      <c r="HK53" s="372"/>
      <c r="HL53" s="372"/>
      <c r="HM53" s="372"/>
      <c r="HN53" s="372"/>
      <c r="HO53" s="372"/>
      <c r="HP53" s="372"/>
      <c r="HQ53" s="372"/>
      <c r="HR53" s="372"/>
      <c r="HS53" s="372"/>
      <c r="HT53" s="372"/>
      <c r="HU53" s="372"/>
      <c r="HV53" s="372"/>
      <c r="HW53" s="372"/>
      <c r="HX53" s="372"/>
      <c r="HY53" s="372"/>
      <c r="HZ53" s="372"/>
      <c r="IA53" s="372"/>
      <c r="IB53" s="372"/>
      <c r="IC53" s="405"/>
    </row>
    <row r="54" spans="1:237" s="406" customFormat="1" ht="15" customHeight="1">
      <c r="A54" s="487"/>
      <c r="B54" s="367" t="s">
        <v>792</v>
      </c>
      <c r="C54" s="483"/>
      <c r="D54" s="323" t="s">
        <v>253</v>
      </c>
      <c r="E54" s="161"/>
      <c r="F54" s="372"/>
      <c r="G54" s="372"/>
      <c r="H54" s="372"/>
      <c r="I54" s="372"/>
      <c r="J54" s="372"/>
      <c r="K54" s="372"/>
      <c r="L54" s="372"/>
      <c r="M54" s="372"/>
      <c r="N54" s="372"/>
      <c r="O54" s="372"/>
      <c r="P54" s="372"/>
      <c r="Q54" s="372"/>
      <c r="R54" s="372"/>
      <c r="S54" s="372"/>
      <c r="T54" s="372"/>
      <c r="U54" s="372"/>
      <c r="V54" s="372"/>
      <c r="W54" s="372"/>
      <c r="X54" s="372"/>
      <c r="Y54" s="372"/>
      <c r="Z54" s="372"/>
      <c r="AA54" s="372"/>
      <c r="AB54" s="372"/>
      <c r="AC54" s="372"/>
      <c r="AD54" s="372"/>
      <c r="AE54" s="372"/>
      <c r="AF54" s="372"/>
      <c r="AG54" s="372"/>
      <c r="AH54" s="372"/>
      <c r="AI54" s="372"/>
      <c r="AJ54" s="372"/>
      <c r="AK54" s="372"/>
      <c r="AL54" s="372"/>
      <c r="AM54" s="372"/>
      <c r="AN54" s="372"/>
      <c r="AO54" s="372"/>
      <c r="AP54" s="372"/>
      <c r="AQ54" s="372"/>
      <c r="AR54" s="372"/>
      <c r="AS54" s="372"/>
      <c r="AT54" s="372"/>
      <c r="AU54" s="372"/>
      <c r="AV54" s="372"/>
      <c r="AW54" s="372"/>
      <c r="AX54" s="372"/>
      <c r="AY54" s="372"/>
      <c r="AZ54" s="372"/>
      <c r="BA54" s="372"/>
      <c r="BB54" s="372"/>
      <c r="BC54" s="372"/>
      <c r="BD54" s="372"/>
      <c r="BE54" s="372"/>
      <c r="BF54" s="372"/>
      <c r="BG54" s="372"/>
      <c r="BH54" s="372"/>
      <c r="BI54" s="372"/>
      <c r="BJ54" s="372"/>
      <c r="BK54" s="372"/>
      <c r="BL54" s="372"/>
      <c r="BM54" s="372"/>
      <c r="BN54" s="372"/>
      <c r="BO54" s="372"/>
      <c r="BP54" s="372"/>
      <c r="BQ54" s="372"/>
      <c r="BR54" s="372"/>
      <c r="BS54" s="372"/>
      <c r="BT54" s="372"/>
      <c r="BU54" s="372"/>
      <c r="BV54" s="372"/>
      <c r="BW54" s="372"/>
      <c r="BX54" s="372"/>
      <c r="BY54" s="372"/>
      <c r="BZ54" s="372"/>
      <c r="CA54" s="372"/>
      <c r="CB54" s="372"/>
      <c r="CC54" s="372"/>
      <c r="CD54" s="372"/>
      <c r="CE54" s="372"/>
      <c r="CF54" s="372"/>
      <c r="CG54" s="372"/>
      <c r="CH54" s="372"/>
      <c r="CI54" s="372"/>
      <c r="CJ54" s="372"/>
      <c r="CK54" s="372"/>
      <c r="CL54" s="372"/>
      <c r="CM54" s="372"/>
      <c r="CN54" s="372"/>
      <c r="CO54" s="372"/>
      <c r="CP54" s="372"/>
      <c r="CQ54" s="372"/>
      <c r="CR54" s="372"/>
      <c r="CS54" s="372"/>
      <c r="CT54" s="372"/>
      <c r="CU54" s="372"/>
      <c r="CV54" s="372"/>
      <c r="CW54" s="372"/>
      <c r="CX54" s="372"/>
      <c r="CY54" s="372"/>
      <c r="CZ54" s="372"/>
      <c r="DA54" s="372"/>
      <c r="DB54" s="372"/>
      <c r="DC54" s="372"/>
      <c r="DD54" s="372"/>
      <c r="DE54" s="372"/>
      <c r="DF54" s="372"/>
      <c r="DG54" s="372"/>
      <c r="DH54" s="372"/>
      <c r="DI54" s="372"/>
      <c r="DJ54" s="372"/>
      <c r="DK54" s="372"/>
      <c r="DL54" s="372"/>
      <c r="DM54" s="372"/>
      <c r="DN54" s="372"/>
      <c r="DO54" s="372"/>
      <c r="DP54" s="372"/>
      <c r="DQ54" s="372"/>
      <c r="DR54" s="372"/>
      <c r="DS54" s="372"/>
      <c r="DT54" s="372"/>
      <c r="DU54" s="372"/>
      <c r="DV54" s="372"/>
      <c r="DW54" s="372"/>
      <c r="DX54" s="372"/>
      <c r="DY54" s="372"/>
      <c r="DZ54" s="372"/>
      <c r="EA54" s="372"/>
      <c r="EB54" s="372"/>
      <c r="EC54" s="372"/>
      <c r="ED54" s="372"/>
      <c r="EE54" s="372"/>
      <c r="EF54" s="372"/>
      <c r="EG54" s="372"/>
      <c r="EH54" s="372"/>
      <c r="EI54" s="372"/>
      <c r="EJ54" s="372"/>
      <c r="EK54" s="372"/>
      <c r="EL54" s="372"/>
      <c r="EM54" s="372"/>
      <c r="EN54" s="372"/>
      <c r="EO54" s="372"/>
      <c r="EP54" s="372"/>
      <c r="EQ54" s="372"/>
      <c r="ER54" s="372"/>
      <c r="ES54" s="372"/>
      <c r="ET54" s="372"/>
      <c r="EU54" s="372"/>
      <c r="EV54" s="372"/>
      <c r="EW54" s="372"/>
      <c r="EX54" s="372"/>
      <c r="EY54" s="372"/>
      <c r="EZ54" s="372"/>
      <c r="FA54" s="372"/>
      <c r="FB54" s="372"/>
      <c r="FC54" s="372"/>
      <c r="FD54" s="372"/>
      <c r="FE54" s="372"/>
      <c r="FF54" s="372"/>
      <c r="FG54" s="372"/>
      <c r="FH54" s="372"/>
      <c r="FI54" s="372"/>
      <c r="FJ54" s="372"/>
      <c r="FK54" s="372"/>
      <c r="FL54" s="372"/>
      <c r="FM54" s="372"/>
      <c r="FN54" s="372"/>
      <c r="FO54" s="372"/>
      <c r="FP54" s="372"/>
      <c r="FQ54" s="372"/>
      <c r="FR54" s="372"/>
      <c r="FS54" s="372"/>
      <c r="FT54" s="372"/>
      <c r="FU54" s="372"/>
      <c r="FV54" s="372"/>
      <c r="FW54" s="372"/>
      <c r="FX54" s="372"/>
      <c r="FY54" s="372"/>
      <c r="FZ54" s="372"/>
      <c r="GA54" s="372"/>
      <c r="GB54" s="372"/>
      <c r="GC54" s="372"/>
      <c r="GD54" s="372"/>
      <c r="GE54" s="372"/>
      <c r="GF54" s="372"/>
      <c r="GG54" s="372"/>
      <c r="GH54" s="372"/>
      <c r="GI54" s="372"/>
      <c r="GJ54" s="372"/>
      <c r="GK54" s="372"/>
      <c r="GL54" s="372"/>
      <c r="GM54" s="372"/>
      <c r="GN54" s="372"/>
      <c r="GO54" s="372"/>
      <c r="GP54" s="372"/>
      <c r="GQ54" s="372"/>
      <c r="GR54" s="372"/>
      <c r="GS54" s="372"/>
      <c r="GT54" s="372"/>
      <c r="GU54" s="372"/>
      <c r="GV54" s="372"/>
      <c r="GW54" s="372"/>
      <c r="GX54" s="372"/>
      <c r="GY54" s="372"/>
      <c r="GZ54" s="372"/>
      <c r="HA54" s="372"/>
      <c r="HB54" s="372"/>
      <c r="HC54" s="372"/>
      <c r="HD54" s="372"/>
      <c r="HE54" s="372"/>
      <c r="HF54" s="372"/>
      <c r="HG54" s="372"/>
      <c r="HH54" s="372"/>
      <c r="HI54" s="372"/>
      <c r="HJ54" s="372"/>
      <c r="HK54" s="372"/>
      <c r="HL54" s="372"/>
      <c r="HM54" s="372"/>
      <c r="HN54" s="372"/>
      <c r="HO54" s="372"/>
      <c r="HP54" s="372"/>
      <c r="HQ54" s="372"/>
      <c r="HR54" s="372"/>
      <c r="HS54" s="372"/>
      <c r="HT54" s="372"/>
      <c r="HU54" s="372"/>
      <c r="HV54" s="372"/>
      <c r="HW54" s="372"/>
      <c r="HX54" s="372"/>
      <c r="HY54" s="372"/>
      <c r="HZ54" s="372"/>
      <c r="IA54" s="372"/>
      <c r="IB54" s="372"/>
      <c r="IC54" s="405"/>
    </row>
    <row r="55" spans="1:237" s="387" customFormat="1" ht="45" customHeight="1">
      <c r="A55" s="402">
        <v>20.2</v>
      </c>
      <c r="B55" s="374" t="s">
        <v>804</v>
      </c>
      <c r="C55" s="386"/>
      <c r="D55" s="105" t="s">
        <v>253</v>
      </c>
      <c r="E55" s="470" t="s">
        <v>895</v>
      </c>
      <c r="F55" s="375"/>
      <c r="G55" s="375"/>
      <c r="H55" s="375"/>
      <c r="I55" s="375"/>
      <c r="J55" s="375"/>
      <c r="K55" s="375"/>
      <c r="L55" s="375"/>
      <c r="M55" s="375"/>
      <c r="N55" s="375"/>
      <c r="O55" s="375"/>
      <c r="P55" s="375"/>
      <c r="Q55" s="375"/>
      <c r="R55" s="375"/>
      <c r="S55" s="375"/>
      <c r="T55" s="375"/>
      <c r="U55" s="375"/>
      <c r="V55" s="375"/>
      <c r="W55" s="375"/>
      <c r="X55" s="375"/>
      <c r="Y55" s="375"/>
      <c r="Z55" s="375"/>
      <c r="AA55" s="375"/>
      <c r="AB55" s="375"/>
      <c r="AC55" s="375"/>
      <c r="AD55" s="375"/>
      <c r="AE55" s="375"/>
      <c r="AF55" s="375"/>
      <c r="AG55" s="375"/>
      <c r="AH55" s="375"/>
      <c r="AI55" s="375"/>
      <c r="AJ55" s="375"/>
      <c r="AK55" s="375"/>
      <c r="AL55" s="375"/>
      <c r="AM55" s="375"/>
      <c r="AN55" s="375"/>
      <c r="AO55" s="375"/>
      <c r="AP55" s="375"/>
      <c r="AQ55" s="37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375"/>
      <c r="BO55" s="375"/>
      <c r="BP55" s="375"/>
      <c r="BQ55" s="375"/>
      <c r="BR55" s="375"/>
      <c r="BS55" s="375"/>
      <c r="BT55" s="375"/>
      <c r="BU55" s="375"/>
      <c r="BV55" s="375"/>
      <c r="BW55" s="375"/>
      <c r="BX55" s="375"/>
      <c r="BY55" s="375"/>
      <c r="BZ55" s="375"/>
      <c r="CA55" s="375"/>
      <c r="CB55" s="375"/>
      <c r="CC55" s="375"/>
      <c r="CD55" s="375"/>
      <c r="CE55" s="375"/>
      <c r="CF55" s="375"/>
      <c r="CG55" s="375"/>
      <c r="CH55" s="375"/>
      <c r="CI55" s="375"/>
      <c r="CJ55" s="375"/>
      <c r="CK55" s="375"/>
      <c r="CL55" s="375"/>
      <c r="CM55" s="375"/>
      <c r="CN55" s="375"/>
      <c r="CO55" s="375"/>
      <c r="CP55" s="375"/>
      <c r="CQ55" s="375"/>
      <c r="CR55" s="375"/>
      <c r="CS55" s="375"/>
      <c r="CT55" s="375"/>
      <c r="CU55" s="375"/>
      <c r="CV55" s="375"/>
      <c r="CW55" s="375"/>
      <c r="CX55" s="375"/>
      <c r="CY55" s="375"/>
      <c r="CZ55" s="375"/>
      <c r="DA55" s="375"/>
      <c r="DB55" s="375"/>
      <c r="DC55" s="375"/>
      <c r="DD55" s="375"/>
      <c r="DE55" s="375"/>
      <c r="DF55" s="375"/>
      <c r="DG55" s="375"/>
      <c r="DH55" s="375"/>
      <c r="DI55" s="375"/>
      <c r="DJ55" s="375"/>
      <c r="DK55" s="375"/>
      <c r="DL55" s="375"/>
      <c r="DM55" s="375"/>
      <c r="DN55" s="375"/>
      <c r="DO55" s="375"/>
      <c r="DP55" s="375"/>
      <c r="DQ55" s="375"/>
      <c r="DR55" s="375"/>
      <c r="DS55" s="375"/>
      <c r="DT55" s="375"/>
      <c r="DU55" s="375"/>
      <c r="DV55" s="375"/>
      <c r="DW55" s="375"/>
      <c r="DX55" s="375"/>
      <c r="DY55" s="375"/>
      <c r="DZ55" s="375"/>
      <c r="EA55" s="375"/>
      <c r="EB55" s="375"/>
      <c r="EC55" s="375"/>
      <c r="ED55" s="375"/>
      <c r="EE55" s="375"/>
      <c r="EF55" s="375"/>
      <c r="EG55" s="375"/>
      <c r="EH55" s="375"/>
      <c r="EI55" s="375"/>
      <c r="EJ55" s="375"/>
      <c r="EK55" s="375"/>
      <c r="EL55" s="375"/>
      <c r="EM55" s="375"/>
      <c r="EN55" s="375"/>
      <c r="EO55" s="375"/>
      <c r="EP55" s="375"/>
      <c r="EQ55" s="375"/>
      <c r="ER55" s="375"/>
      <c r="ES55" s="375"/>
      <c r="ET55" s="375"/>
      <c r="EU55" s="375"/>
      <c r="EV55" s="375"/>
      <c r="EW55" s="375"/>
      <c r="EX55" s="375"/>
      <c r="EY55" s="375"/>
      <c r="EZ55" s="375"/>
      <c r="FA55" s="375"/>
      <c r="FB55" s="375"/>
      <c r="FC55" s="375"/>
      <c r="FD55" s="375"/>
      <c r="FE55" s="375"/>
      <c r="FF55" s="375"/>
      <c r="FG55" s="375"/>
      <c r="FH55" s="375"/>
      <c r="FI55" s="375"/>
      <c r="FJ55" s="375"/>
      <c r="FK55" s="375"/>
      <c r="FL55" s="375"/>
      <c r="FM55" s="375"/>
      <c r="FN55" s="375"/>
      <c r="FO55" s="375"/>
      <c r="FP55" s="375"/>
      <c r="FQ55" s="375"/>
      <c r="FR55" s="375"/>
      <c r="FS55" s="375"/>
      <c r="FT55" s="375"/>
      <c r="FU55" s="375"/>
      <c r="FV55" s="375"/>
      <c r="FW55" s="375"/>
      <c r="FX55" s="375"/>
      <c r="FY55" s="375"/>
      <c r="FZ55" s="375"/>
      <c r="GA55" s="375"/>
      <c r="GB55" s="375"/>
      <c r="GC55" s="375"/>
      <c r="GD55" s="375"/>
      <c r="GE55" s="375"/>
      <c r="GF55" s="375"/>
      <c r="GG55" s="375"/>
      <c r="GH55" s="375"/>
      <c r="GI55" s="375"/>
      <c r="GJ55" s="375"/>
      <c r="GK55" s="375"/>
      <c r="GL55" s="375"/>
      <c r="GM55" s="375"/>
      <c r="GN55" s="375"/>
      <c r="GO55" s="375"/>
      <c r="GP55" s="375"/>
      <c r="GQ55" s="375"/>
      <c r="GR55" s="375"/>
      <c r="GS55" s="375"/>
      <c r="GT55" s="375"/>
      <c r="GU55" s="375"/>
      <c r="GV55" s="375"/>
      <c r="GW55" s="375"/>
      <c r="GX55" s="375"/>
      <c r="GY55" s="375"/>
      <c r="GZ55" s="375"/>
      <c r="HA55" s="375"/>
      <c r="HB55" s="375"/>
      <c r="HC55" s="375"/>
      <c r="HD55" s="375"/>
      <c r="HE55" s="375"/>
      <c r="HF55" s="375"/>
      <c r="HG55" s="375"/>
      <c r="HH55" s="375"/>
      <c r="HI55" s="375"/>
      <c r="HJ55" s="375"/>
      <c r="HK55" s="375"/>
      <c r="HL55" s="375"/>
      <c r="HM55" s="375"/>
      <c r="HN55" s="375"/>
      <c r="HO55" s="375"/>
      <c r="HP55" s="375"/>
      <c r="HQ55" s="375"/>
      <c r="HR55" s="375"/>
      <c r="HS55" s="375"/>
      <c r="HT55" s="375"/>
      <c r="HU55" s="375"/>
      <c r="HV55" s="375"/>
      <c r="HW55" s="375"/>
      <c r="HX55" s="375"/>
      <c r="HY55" s="375"/>
      <c r="HZ55" s="375"/>
      <c r="IA55" s="375"/>
      <c r="IB55" s="375"/>
      <c r="IC55" s="485"/>
    </row>
    <row r="56" spans="1:237" s="406" customFormat="1" ht="15" customHeight="1">
      <c r="A56" s="487"/>
      <c r="B56" s="367" t="s">
        <v>254</v>
      </c>
      <c r="C56" s="483"/>
      <c r="D56" s="323" t="s">
        <v>253</v>
      </c>
      <c r="E56" s="161"/>
      <c r="F56" s="372"/>
      <c r="G56" s="372"/>
      <c r="H56" s="372"/>
      <c r="I56" s="372"/>
      <c r="J56" s="372"/>
      <c r="K56" s="372"/>
      <c r="L56" s="372"/>
      <c r="M56" s="372"/>
      <c r="N56" s="372"/>
      <c r="O56" s="372"/>
      <c r="P56" s="372"/>
      <c r="Q56" s="372"/>
      <c r="R56" s="372"/>
      <c r="S56" s="372"/>
      <c r="T56" s="372"/>
      <c r="U56" s="372"/>
      <c r="V56" s="372"/>
      <c r="W56" s="372"/>
      <c r="X56" s="372"/>
      <c r="Y56" s="372"/>
      <c r="Z56" s="372"/>
      <c r="AA56" s="372"/>
      <c r="AB56" s="372"/>
      <c r="AC56" s="372"/>
      <c r="AD56" s="372"/>
      <c r="AE56" s="372"/>
      <c r="AF56" s="372"/>
      <c r="AG56" s="372"/>
      <c r="AH56" s="372"/>
      <c r="AI56" s="372"/>
      <c r="AJ56" s="372"/>
      <c r="AK56" s="372"/>
      <c r="AL56" s="372"/>
      <c r="AM56" s="372"/>
      <c r="AN56" s="372"/>
      <c r="AO56" s="372"/>
      <c r="AP56" s="372"/>
      <c r="AQ56" s="372"/>
      <c r="AR56" s="372"/>
      <c r="AS56" s="372"/>
      <c r="AT56" s="372"/>
      <c r="AU56" s="372"/>
      <c r="AV56" s="372"/>
      <c r="AW56" s="372"/>
      <c r="AX56" s="372"/>
      <c r="AY56" s="372"/>
      <c r="AZ56" s="372"/>
      <c r="BA56" s="372"/>
      <c r="BB56" s="372"/>
      <c r="BC56" s="372"/>
      <c r="BD56" s="372"/>
      <c r="BE56" s="372"/>
      <c r="BF56" s="372"/>
      <c r="BG56" s="372"/>
      <c r="BH56" s="372"/>
      <c r="BI56" s="372"/>
      <c r="BJ56" s="372"/>
      <c r="BK56" s="372"/>
      <c r="BL56" s="372"/>
      <c r="BM56" s="372"/>
      <c r="BN56" s="372"/>
      <c r="BO56" s="372"/>
      <c r="BP56" s="372"/>
      <c r="BQ56" s="372"/>
      <c r="BR56" s="372"/>
      <c r="BS56" s="372"/>
      <c r="BT56" s="372"/>
      <c r="BU56" s="372"/>
      <c r="BV56" s="372"/>
      <c r="BW56" s="372"/>
      <c r="BX56" s="372"/>
      <c r="BY56" s="372"/>
      <c r="BZ56" s="372"/>
      <c r="CA56" s="372"/>
      <c r="CB56" s="372"/>
      <c r="CC56" s="372"/>
      <c r="CD56" s="372"/>
      <c r="CE56" s="372"/>
      <c r="CF56" s="372"/>
      <c r="CG56" s="372"/>
      <c r="CH56" s="372"/>
      <c r="CI56" s="372"/>
      <c r="CJ56" s="372"/>
      <c r="CK56" s="372"/>
      <c r="CL56" s="372"/>
      <c r="CM56" s="372"/>
      <c r="CN56" s="372"/>
      <c r="CO56" s="372"/>
      <c r="CP56" s="372"/>
      <c r="CQ56" s="372"/>
      <c r="CR56" s="372"/>
      <c r="CS56" s="372"/>
      <c r="CT56" s="372"/>
      <c r="CU56" s="372"/>
      <c r="CV56" s="372"/>
      <c r="CW56" s="372"/>
      <c r="CX56" s="372"/>
      <c r="CY56" s="372"/>
      <c r="CZ56" s="372"/>
      <c r="DA56" s="372"/>
      <c r="DB56" s="372"/>
      <c r="DC56" s="372"/>
      <c r="DD56" s="372"/>
      <c r="DE56" s="372"/>
      <c r="DF56" s="372"/>
      <c r="DG56" s="372"/>
      <c r="DH56" s="372"/>
      <c r="DI56" s="372"/>
      <c r="DJ56" s="372"/>
      <c r="DK56" s="372"/>
      <c r="DL56" s="372"/>
      <c r="DM56" s="372"/>
      <c r="DN56" s="372"/>
      <c r="DO56" s="372"/>
      <c r="DP56" s="372"/>
      <c r="DQ56" s="372"/>
      <c r="DR56" s="372"/>
      <c r="DS56" s="372"/>
      <c r="DT56" s="372"/>
      <c r="DU56" s="372"/>
      <c r="DV56" s="372"/>
      <c r="DW56" s="372"/>
      <c r="DX56" s="372"/>
      <c r="DY56" s="372"/>
      <c r="DZ56" s="372"/>
      <c r="EA56" s="372"/>
      <c r="EB56" s="372"/>
      <c r="EC56" s="372"/>
      <c r="ED56" s="372"/>
      <c r="EE56" s="372"/>
      <c r="EF56" s="372"/>
      <c r="EG56" s="372"/>
      <c r="EH56" s="372"/>
      <c r="EI56" s="372"/>
      <c r="EJ56" s="372"/>
      <c r="EK56" s="372"/>
      <c r="EL56" s="372"/>
      <c r="EM56" s="372"/>
      <c r="EN56" s="372"/>
      <c r="EO56" s="372"/>
      <c r="EP56" s="372"/>
      <c r="EQ56" s="372"/>
      <c r="ER56" s="372"/>
      <c r="ES56" s="372"/>
      <c r="ET56" s="372"/>
      <c r="EU56" s="372"/>
      <c r="EV56" s="372"/>
      <c r="EW56" s="372"/>
      <c r="EX56" s="372"/>
      <c r="EY56" s="372"/>
      <c r="EZ56" s="372"/>
      <c r="FA56" s="372"/>
      <c r="FB56" s="372"/>
      <c r="FC56" s="372"/>
      <c r="FD56" s="372"/>
      <c r="FE56" s="372"/>
      <c r="FF56" s="372"/>
      <c r="FG56" s="372"/>
      <c r="FH56" s="372"/>
      <c r="FI56" s="372"/>
      <c r="FJ56" s="372"/>
      <c r="FK56" s="372"/>
      <c r="FL56" s="372"/>
      <c r="FM56" s="372"/>
      <c r="FN56" s="372"/>
      <c r="FO56" s="372"/>
      <c r="FP56" s="372"/>
      <c r="FQ56" s="372"/>
      <c r="FR56" s="372"/>
      <c r="FS56" s="372"/>
      <c r="FT56" s="372"/>
      <c r="FU56" s="372"/>
      <c r="FV56" s="372"/>
      <c r="FW56" s="372"/>
      <c r="FX56" s="372"/>
      <c r="FY56" s="372"/>
      <c r="FZ56" s="372"/>
      <c r="GA56" s="372"/>
      <c r="GB56" s="372"/>
      <c r="GC56" s="372"/>
      <c r="GD56" s="372"/>
      <c r="GE56" s="372"/>
      <c r="GF56" s="372"/>
      <c r="GG56" s="372"/>
      <c r="GH56" s="372"/>
      <c r="GI56" s="372"/>
      <c r="GJ56" s="372"/>
      <c r="GK56" s="372"/>
      <c r="GL56" s="372"/>
      <c r="GM56" s="372"/>
      <c r="GN56" s="372"/>
      <c r="GO56" s="372"/>
      <c r="GP56" s="372"/>
      <c r="GQ56" s="372"/>
      <c r="GR56" s="372"/>
      <c r="GS56" s="372"/>
      <c r="GT56" s="372"/>
      <c r="GU56" s="372"/>
      <c r="GV56" s="372"/>
      <c r="GW56" s="372"/>
      <c r="GX56" s="372"/>
      <c r="GY56" s="372"/>
      <c r="GZ56" s="372"/>
      <c r="HA56" s="372"/>
      <c r="HB56" s="372"/>
      <c r="HC56" s="372"/>
      <c r="HD56" s="372"/>
      <c r="HE56" s="372"/>
      <c r="HF56" s="372"/>
      <c r="HG56" s="372"/>
      <c r="HH56" s="372"/>
      <c r="HI56" s="372"/>
      <c r="HJ56" s="372"/>
      <c r="HK56" s="372"/>
      <c r="HL56" s="372"/>
      <c r="HM56" s="372"/>
      <c r="HN56" s="372"/>
      <c r="HO56" s="372"/>
      <c r="HP56" s="372"/>
      <c r="HQ56" s="372"/>
      <c r="HR56" s="372"/>
      <c r="HS56" s="372"/>
      <c r="HT56" s="372"/>
      <c r="HU56" s="372"/>
      <c r="HV56" s="372"/>
      <c r="HW56" s="372"/>
      <c r="HX56" s="372"/>
      <c r="HY56" s="372"/>
      <c r="HZ56" s="372"/>
      <c r="IA56" s="372"/>
      <c r="IB56" s="372"/>
      <c r="IC56" s="405"/>
    </row>
    <row r="57" spans="1:237" s="406" customFormat="1" ht="15" customHeight="1">
      <c r="A57" s="487"/>
      <c r="B57" s="367" t="s">
        <v>792</v>
      </c>
      <c r="C57" s="483"/>
      <c r="D57" s="323" t="s">
        <v>253</v>
      </c>
      <c r="E57" s="161"/>
      <c r="F57" s="372"/>
      <c r="G57" s="372"/>
      <c r="H57" s="372"/>
      <c r="I57" s="372"/>
      <c r="J57" s="372"/>
      <c r="K57" s="372"/>
      <c r="L57" s="372"/>
      <c r="M57" s="372"/>
      <c r="N57" s="372"/>
      <c r="O57" s="372"/>
      <c r="P57" s="372"/>
      <c r="Q57" s="372"/>
      <c r="R57" s="372"/>
      <c r="S57" s="372"/>
      <c r="T57" s="372"/>
      <c r="U57" s="372"/>
      <c r="V57" s="372"/>
      <c r="W57" s="372"/>
      <c r="X57" s="372"/>
      <c r="Y57" s="372"/>
      <c r="Z57" s="372"/>
      <c r="AA57" s="372"/>
      <c r="AB57" s="372"/>
      <c r="AC57" s="372"/>
      <c r="AD57" s="372"/>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72"/>
      <c r="BC57" s="372"/>
      <c r="BD57" s="372"/>
      <c r="BE57" s="372"/>
      <c r="BF57" s="372"/>
      <c r="BG57" s="372"/>
      <c r="BH57" s="372"/>
      <c r="BI57" s="372"/>
      <c r="BJ57" s="372"/>
      <c r="BK57" s="372"/>
      <c r="BL57" s="372"/>
      <c r="BM57" s="372"/>
      <c r="BN57" s="372"/>
      <c r="BO57" s="372"/>
      <c r="BP57" s="372"/>
      <c r="BQ57" s="372"/>
      <c r="BR57" s="372"/>
      <c r="BS57" s="372"/>
      <c r="BT57" s="372"/>
      <c r="BU57" s="372"/>
      <c r="BV57" s="372"/>
      <c r="BW57" s="372"/>
      <c r="BX57" s="372"/>
      <c r="BY57" s="372"/>
      <c r="BZ57" s="372"/>
      <c r="CA57" s="372"/>
      <c r="CB57" s="372"/>
      <c r="CC57" s="372"/>
      <c r="CD57" s="372"/>
      <c r="CE57" s="372"/>
      <c r="CF57" s="372"/>
      <c r="CG57" s="372"/>
      <c r="CH57" s="372"/>
      <c r="CI57" s="372"/>
      <c r="CJ57" s="372"/>
      <c r="CK57" s="372"/>
      <c r="CL57" s="372"/>
      <c r="CM57" s="372"/>
      <c r="CN57" s="372"/>
      <c r="CO57" s="372"/>
      <c r="CP57" s="372"/>
      <c r="CQ57" s="372"/>
      <c r="CR57" s="372"/>
      <c r="CS57" s="372"/>
      <c r="CT57" s="372"/>
      <c r="CU57" s="372"/>
      <c r="CV57" s="372"/>
      <c r="CW57" s="372"/>
      <c r="CX57" s="372"/>
      <c r="CY57" s="372"/>
      <c r="CZ57" s="372"/>
      <c r="DA57" s="372"/>
      <c r="DB57" s="372"/>
      <c r="DC57" s="372"/>
      <c r="DD57" s="372"/>
      <c r="DE57" s="372"/>
      <c r="DF57" s="372"/>
      <c r="DG57" s="372"/>
      <c r="DH57" s="372"/>
      <c r="DI57" s="372"/>
      <c r="DJ57" s="372"/>
      <c r="DK57" s="372"/>
      <c r="DL57" s="372"/>
      <c r="DM57" s="372"/>
      <c r="DN57" s="372"/>
      <c r="DO57" s="372"/>
      <c r="DP57" s="372"/>
      <c r="DQ57" s="372"/>
      <c r="DR57" s="372"/>
      <c r="DS57" s="372"/>
      <c r="DT57" s="372"/>
      <c r="DU57" s="372"/>
      <c r="DV57" s="372"/>
      <c r="DW57" s="372"/>
      <c r="DX57" s="372"/>
      <c r="DY57" s="372"/>
      <c r="DZ57" s="372"/>
      <c r="EA57" s="372"/>
      <c r="EB57" s="372"/>
      <c r="EC57" s="372"/>
      <c r="ED57" s="372"/>
      <c r="EE57" s="372"/>
      <c r="EF57" s="372"/>
      <c r="EG57" s="372"/>
      <c r="EH57" s="372"/>
      <c r="EI57" s="372"/>
      <c r="EJ57" s="372"/>
      <c r="EK57" s="372"/>
      <c r="EL57" s="372"/>
      <c r="EM57" s="372"/>
      <c r="EN57" s="372"/>
      <c r="EO57" s="372"/>
      <c r="EP57" s="372"/>
      <c r="EQ57" s="372"/>
      <c r="ER57" s="372"/>
      <c r="ES57" s="372"/>
      <c r="ET57" s="372"/>
      <c r="EU57" s="372"/>
      <c r="EV57" s="372"/>
      <c r="EW57" s="372"/>
      <c r="EX57" s="372"/>
      <c r="EY57" s="372"/>
      <c r="EZ57" s="372"/>
      <c r="FA57" s="372"/>
      <c r="FB57" s="372"/>
      <c r="FC57" s="372"/>
      <c r="FD57" s="372"/>
      <c r="FE57" s="372"/>
      <c r="FF57" s="372"/>
      <c r="FG57" s="372"/>
      <c r="FH57" s="372"/>
      <c r="FI57" s="372"/>
      <c r="FJ57" s="372"/>
      <c r="FK57" s="372"/>
      <c r="FL57" s="372"/>
      <c r="FM57" s="372"/>
      <c r="FN57" s="372"/>
      <c r="FO57" s="372"/>
      <c r="FP57" s="372"/>
      <c r="FQ57" s="372"/>
      <c r="FR57" s="372"/>
      <c r="FS57" s="372"/>
      <c r="FT57" s="372"/>
      <c r="FU57" s="372"/>
      <c r="FV57" s="372"/>
      <c r="FW57" s="372"/>
      <c r="FX57" s="372"/>
      <c r="FY57" s="372"/>
      <c r="FZ57" s="372"/>
      <c r="GA57" s="372"/>
      <c r="GB57" s="372"/>
      <c r="GC57" s="372"/>
      <c r="GD57" s="372"/>
      <c r="GE57" s="372"/>
      <c r="GF57" s="372"/>
      <c r="GG57" s="372"/>
      <c r="GH57" s="372"/>
      <c r="GI57" s="372"/>
      <c r="GJ57" s="372"/>
      <c r="GK57" s="372"/>
      <c r="GL57" s="372"/>
      <c r="GM57" s="372"/>
      <c r="GN57" s="372"/>
      <c r="GO57" s="372"/>
      <c r="GP57" s="372"/>
      <c r="GQ57" s="372"/>
      <c r="GR57" s="372"/>
      <c r="GS57" s="372"/>
      <c r="GT57" s="372"/>
      <c r="GU57" s="372"/>
      <c r="GV57" s="372"/>
      <c r="GW57" s="372"/>
      <c r="GX57" s="372"/>
      <c r="GY57" s="372"/>
      <c r="GZ57" s="372"/>
      <c r="HA57" s="372"/>
      <c r="HB57" s="372"/>
      <c r="HC57" s="372"/>
      <c r="HD57" s="372"/>
      <c r="HE57" s="372"/>
      <c r="HF57" s="372"/>
      <c r="HG57" s="372"/>
      <c r="HH57" s="372"/>
      <c r="HI57" s="372"/>
      <c r="HJ57" s="372"/>
      <c r="HK57" s="372"/>
      <c r="HL57" s="372"/>
      <c r="HM57" s="372"/>
      <c r="HN57" s="372"/>
      <c r="HO57" s="372"/>
      <c r="HP57" s="372"/>
      <c r="HQ57" s="372"/>
      <c r="HR57" s="372"/>
      <c r="HS57" s="372"/>
      <c r="HT57" s="372"/>
      <c r="HU57" s="372"/>
      <c r="HV57" s="372"/>
      <c r="HW57" s="372"/>
      <c r="HX57" s="372"/>
      <c r="HY57" s="372"/>
      <c r="HZ57" s="372"/>
      <c r="IA57" s="372"/>
      <c r="IB57" s="372"/>
      <c r="IC57" s="405"/>
    </row>
    <row r="58" spans="1:237" s="387" customFormat="1" ht="22.5" customHeight="1">
      <c r="A58" s="402">
        <v>21</v>
      </c>
      <c r="B58" s="374" t="s">
        <v>822</v>
      </c>
      <c r="C58" s="386"/>
      <c r="D58" s="468" t="s">
        <v>257</v>
      </c>
      <c r="E58" s="470" t="s">
        <v>825</v>
      </c>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5"/>
      <c r="AT58" s="375"/>
      <c r="AU58" s="375"/>
      <c r="AV58" s="375"/>
      <c r="AW58" s="375"/>
      <c r="AX58" s="375"/>
      <c r="AY58" s="375"/>
      <c r="AZ58" s="375"/>
      <c r="BA58" s="375"/>
      <c r="BB58" s="375"/>
      <c r="BC58" s="375"/>
      <c r="BD58" s="375"/>
      <c r="BE58" s="375"/>
      <c r="BF58" s="375"/>
      <c r="BG58" s="375"/>
      <c r="BH58" s="375"/>
      <c r="BI58" s="375"/>
      <c r="BJ58" s="375"/>
      <c r="BK58" s="375"/>
      <c r="BL58" s="375"/>
      <c r="BM58" s="375"/>
      <c r="BN58" s="375"/>
      <c r="BO58" s="375"/>
      <c r="BP58" s="375"/>
      <c r="BQ58" s="375"/>
      <c r="BR58" s="375"/>
      <c r="BS58" s="375"/>
      <c r="BT58" s="375"/>
      <c r="BU58" s="375"/>
      <c r="BV58" s="375"/>
      <c r="BW58" s="375"/>
      <c r="BX58" s="375"/>
      <c r="BY58" s="375"/>
      <c r="BZ58" s="375"/>
      <c r="CA58" s="375"/>
      <c r="CB58" s="375"/>
      <c r="CC58" s="375"/>
      <c r="CD58" s="375"/>
      <c r="CE58" s="375"/>
      <c r="CF58" s="375"/>
      <c r="CG58" s="375"/>
      <c r="CH58" s="375"/>
      <c r="CI58" s="375"/>
      <c r="CJ58" s="375"/>
      <c r="CK58" s="375"/>
      <c r="CL58" s="375"/>
      <c r="CM58" s="375"/>
      <c r="CN58" s="375"/>
      <c r="CO58" s="375"/>
      <c r="CP58" s="375"/>
      <c r="CQ58" s="375"/>
      <c r="CR58" s="375"/>
      <c r="CS58" s="375"/>
      <c r="CT58" s="375"/>
      <c r="CU58" s="375"/>
      <c r="CV58" s="375"/>
      <c r="CW58" s="375"/>
      <c r="CX58" s="375"/>
      <c r="CY58" s="375"/>
      <c r="CZ58" s="375"/>
      <c r="DA58" s="375"/>
      <c r="DB58" s="375"/>
      <c r="DC58" s="375"/>
      <c r="DD58" s="375"/>
      <c r="DE58" s="375"/>
      <c r="DF58" s="375"/>
      <c r="DG58" s="375"/>
      <c r="DH58" s="375"/>
      <c r="DI58" s="375"/>
      <c r="DJ58" s="375"/>
      <c r="DK58" s="375"/>
      <c r="DL58" s="375"/>
      <c r="DM58" s="375"/>
      <c r="DN58" s="375"/>
      <c r="DO58" s="375"/>
      <c r="DP58" s="375"/>
      <c r="DQ58" s="375"/>
      <c r="DR58" s="375"/>
      <c r="DS58" s="375"/>
      <c r="DT58" s="375"/>
      <c r="DU58" s="375"/>
      <c r="DV58" s="375"/>
      <c r="DW58" s="375"/>
      <c r="DX58" s="375"/>
      <c r="DY58" s="375"/>
      <c r="DZ58" s="375"/>
      <c r="EA58" s="375"/>
      <c r="EB58" s="375"/>
      <c r="EC58" s="375"/>
      <c r="ED58" s="375"/>
      <c r="EE58" s="375"/>
      <c r="EF58" s="375"/>
      <c r="EG58" s="375"/>
      <c r="EH58" s="375"/>
      <c r="EI58" s="375"/>
      <c r="EJ58" s="375"/>
      <c r="EK58" s="375"/>
      <c r="EL58" s="375"/>
      <c r="EM58" s="375"/>
      <c r="EN58" s="375"/>
      <c r="EO58" s="375"/>
      <c r="EP58" s="375"/>
      <c r="EQ58" s="375"/>
      <c r="ER58" s="375"/>
      <c r="ES58" s="375"/>
      <c r="ET58" s="375"/>
      <c r="EU58" s="375"/>
      <c r="EV58" s="375"/>
      <c r="EW58" s="375"/>
      <c r="EX58" s="375"/>
      <c r="EY58" s="375"/>
      <c r="EZ58" s="375"/>
      <c r="FA58" s="375"/>
      <c r="FB58" s="375"/>
      <c r="FC58" s="375"/>
      <c r="FD58" s="375"/>
      <c r="FE58" s="375"/>
      <c r="FF58" s="375"/>
      <c r="FG58" s="375"/>
      <c r="FH58" s="375"/>
      <c r="FI58" s="375"/>
      <c r="FJ58" s="375"/>
      <c r="FK58" s="375"/>
      <c r="FL58" s="375"/>
      <c r="FM58" s="375"/>
      <c r="FN58" s="375"/>
      <c r="FO58" s="375"/>
      <c r="FP58" s="375"/>
      <c r="FQ58" s="375"/>
      <c r="FR58" s="375"/>
      <c r="FS58" s="375"/>
      <c r="FT58" s="375"/>
      <c r="FU58" s="375"/>
      <c r="FV58" s="375"/>
      <c r="FW58" s="375"/>
      <c r="FX58" s="375"/>
      <c r="FY58" s="375"/>
      <c r="FZ58" s="375"/>
      <c r="GA58" s="375"/>
      <c r="GB58" s="375"/>
      <c r="GC58" s="375"/>
      <c r="GD58" s="375"/>
      <c r="GE58" s="375"/>
      <c r="GF58" s="375"/>
      <c r="GG58" s="375"/>
      <c r="GH58" s="375"/>
      <c r="GI58" s="375"/>
      <c r="GJ58" s="375"/>
      <c r="GK58" s="375"/>
      <c r="GL58" s="375"/>
      <c r="GM58" s="375"/>
      <c r="GN58" s="375"/>
      <c r="GO58" s="375"/>
      <c r="GP58" s="375"/>
      <c r="GQ58" s="375"/>
      <c r="GR58" s="375"/>
      <c r="GS58" s="375"/>
      <c r="GT58" s="375"/>
      <c r="GU58" s="375"/>
      <c r="GV58" s="375"/>
      <c r="GW58" s="375"/>
      <c r="GX58" s="375"/>
      <c r="GY58" s="375"/>
      <c r="GZ58" s="375"/>
      <c r="HA58" s="375"/>
      <c r="HB58" s="375"/>
      <c r="HC58" s="375"/>
      <c r="HD58" s="375"/>
      <c r="HE58" s="375"/>
      <c r="HF58" s="375"/>
      <c r="HG58" s="375"/>
      <c r="HH58" s="375"/>
      <c r="HI58" s="375"/>
      <c r="HJ58" s="375"/>
      <c r="HK58" s="375"/>
      <c r="HL58" s="375"/>
      <c r="HM58" s="375"/>
      <c r="HN58" s="375"/>
      <c r="HO58" s="375"/>
      <c r="HP58" s="375"/>
      <c r="HQ58" s="375"/>
      <c r="HR58" s="375"/>
      <c r="HS58" s="375"/>
      <c r="HT58" s="375"/>
      <c r="HU58" s="375"/>
      <c r="HV58" s="375"/>
      <c r="HW58" s="375"/>
      <c r="HX58" s="375"/>
      <c r="HY58" s="375"/>
      <c r="HZ58" s="375"/>
      <c r="IA58" s="375"/>
      <c r="IB58" s="375"/>
      <c r="IC58" s="485"/>
    </row>
    <row r="59" spans="1:237" s="387" customFormat="1" ht="22.5" customHeight="1">
      <c r="A59" s="402">
        <v>21.1</v>
      </c>
      <c r="B59" s="374" t="s">
        <v>816</v>
      </c>
      <c r="C59" s="386"/>
      <c r="D59" s="468" t="s">
        <v>257</v>
      </c>
      <c r="E59" s="470" t="s">
        <v>826</v>
      </c>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75"/>
      <c r="AN59" s="375"/>
      <c r="AO59" s="375"/>
      <c r="AP59" s="375"/>
      <c r="AQ59" s="375"/>
      <c r="AR59" s="375"/>
      <c r="AS59" s="375"/>
      <c r="AT59" s="375"/>
      <c r="AU59" s="375"/>
      <c r="AV59" s="375"/>
      <c r="AW59" s="375"/>
      <c r="AX59" s="375"/>
      <c r="AY59" s="375"/>
      <c r="AZ59" s="375"/>
      <c r="BA59" s="375"/>
      <c r="BB59" s="375"/>
      <c r="BC59" s="375"/>
      <c r="BD59" s="375"/>
      <c r="BE59" s="375"/>
      <c r="BF59" s="375"/>
      <c r="BG59" s="375"/>
      <c r="BH59" s="375"/>
      <c r="BI59" s="375"/>
      <c r="BJ59" s="375"/>
      <c r="BK59" s="375"/>
      <c r="BL59" s="375"/>
      <c r="BM59" s="375"/>
      <c r="BN59" s="375"/>
      <c r="BO59" s="375"/>
      <c r="BP59" s="375"/>
      <c r="BQ59" s="375"/>
      <c r="BR59" s="375"/>
      <c r="BS59" s="375"/>
      <c r="BT59" s="375"/>
      <c r="BU59" s="375"/>
      <c r="BV59" s="375"/>
      <c r="BW59" s="375"/>
      <c r="BX59" s="375"/>
      <c r="BY59" s="375"/>
      <c r="BZ59" s="375"/>
      <c r="CA59" s="375"/>
      <c r="CB59" s="375"/>
      <c r="CC59" s="375"/>
      <c r="CD59" s="375"/>
      <c r="CE59" s="375"/>
      <c r="CF59" s="375"/>
      <c r="CG59" s="375"/>
      <c r="CH59" s="375"/>
      <c r="CI59" s="375"/>
      <c r="CJ59" s="375"/>
      <c r="CK59" s="375"/>
      <c r="CL59" s="375"/>
      <c r="CM59" s="375"/>
      <c r="CN59" s="375"/>
      <c r="CO59" s="375"/>
      <c r="CP59" s="375"/>
      <c r="CQ59" s="375"/>
      <c r="CR59" s="375"/>
      <c r="CS59" s="375"/>
      <c r="CT59" s="375"/>
      <c r="CU59" s="375"/>
      <c r="CV59" s="375"/>
      <c r="CW59" s="375"/>
      <c r="CX59" s="375"/>
      <c r="CY59" s="375"/>
      <c r="CZ59" s="375"/>
      <c r="DA59" s="375"/>
      <c r="DB59" s="375"/>
      <c r="DC59" s="375"/>
      <c r="DD59" s="375"/>
      <c r="DE59" s="375"/>
      <c r="DF59" s="375"/>
      <c r="DG59" s="375"/>
      <c r="DH59" s="375"/>
      <c r="DI59" s="375"/>
      <c r="DJ59" s="375"/>
      <c r="DK59" s="375"/>
      <c r="DL59" s="375"/>
      <c r="DM59" s="375"/>
      <c r="DN59" s="375"/>
      <c r="DO59" s="375"/>
      <c r="DP59" s="375"/>
      <c r="DQ59" s="375"/>
      <c r="DR59" s="375"/>
      <c r="DS59" s="375"/>
      <c r="DT59" s="375"/>
      <c r="DU59" s="375"/>
      <c r="DV59" s="375"/>
      <c r="DW59" s="375"/>
      <c r="DX59" s="375"/>
      <c r="DY59" s="375"/>
      <c r="DZ59" s="375"/>
      <c r="EA59" s="375"/>
      <c r="EB59" s="375"/>
      <c r="EC59" s="375"/>
      <c r="ED59" s="375"/>
      <c r="EE59" s="375"/>
      <c r="EF59" s="375"/>
      <c r="EG59" s="375"/>
      <c r="EH59" s="375"/>
      <c r="EI59" s="375"/>
      <c r="EJ59" s="375"/>
      <c r="EK59" s="375"/>
      <c r="EL59" s="375"/>
      <c r="EM59" s="375"/>
      <c r="EN59" s="375"/>
      <c r="EO59" s="375"/>
      <c r="EP59" s="375"/>
      <c r="EQ59" s="375"/>
      <c r="ER59" s="375"/>
      <c r="ES59" s="375"/>
      <c r="ET59" s="375"/>
      <c r="EU59" s="375"/>
      <c r="EV59" s="375"/>
      <c r="EW59" s="375"/>
      <c r="EX59" s="375"/>
      <c r="EY59" s="375"/>
      <c r="EZ59" s="375"/>
      <c r="FA59" s="375"/>
      <c r="FB59" s="375"/>
      <c r="FC59" s="375"/>
      <c r="FD59" s="375"/>
      <c r="FE59" s="375"/>
      <c r="FF59" s="375"/>
      <c r="FG59" s="375"/>
      <c r="FH59" s="375"/>
      <c r="FI59" s="375"/>
      <c r="FJ59" s="375"/>
      <c r="FK59" s="375"/>
      <c r="FL59" s="375"/>
      <c r="FM59" s="375"/>
      <c r="FN59" s="375"/>
      <c r="FO59" s="375"/>
      <c r="FP59" s="375"/>
      <c r="FQ59" s="375"/>
      <c r="FR59" s="375"/>
      <c r="FS59" s="375"/>
      <c r="FT59" s="375"/>
      <c r="FU59" s="375"/>
      <c r="FV59" s="375"/>
      <c r="FW59" s="375"/>
      <c r="FX59" s="375"/>
      <c r="FY59" s="375"/>
      <c r="FZ59" s="375"/>
      <c r="GA59" s="375"/>
      <c r="GB59" s="375"/>
      <c r="GC59" s="375"/>
      <c r="GD59" s="375"/>
      <c r="GE59" s="375"/>
      <c r="GF59" s="375"/>
      <c r="GG59" s="375"/>
      <c r="GH59" s="375"/>
      <c r="GI59" s="375"/>
      <c r="GJ59" s="375"/>
      <c r="GK59" s="375"/>
      <c r="GL59" s="375"/>
      <c r="GM59" s="375"/>
      <c r="GN59" s="375"/>
      <c r="GO59" s="375"/>
      <c r="GP59" s="375"/>
      <c r="GQ59" s="375"/>
      <c r="GR59" s="375"/>
      <c r="GS59" s="375"/>
      <c r="GT59" s="375"/>
      <c r="GU59" s="375"/>
      <c r="GV59" s="375"/>
      <c r="GW59" s="375"/>
      <c r="GX59" s="375"/>
      <c r="GY59" s="375"/>
      <c r="GZ59" s="375"/>
      <c r="HA59" s="375"/>
      <c r="HB59" s="375"/>
      <c r="HC59" s="375"/>
      <c r="HD59" s="375"/>
      <c r="HE59" s="375"/>
      <c r="HF59" s="375"/>
      <c r="HG59" s="375"/>
      <c r="HH59" s="375"/>
      <c r="HI59" s="375"/>
      <c r="HJ59" s="375"/>
      <c r="HK59" s="375"/>
      <c r="HL59" s="375"/>
      <c r="HM59" s="375"/>
      <c r="HN59" s="375"/>
      <c r="HO59" s="375"/>
      <c r="HP59" s="375"/>
      <c r="HQ59" s="375"/>
      <c r="HR59" s="375"/>
      <c r="HS59" s="375"/>
      <c r="HT59" s="375"/>
      <c r="HU59" s="375"/>
      <c r="HV59" s="375"/>
      <c r="HW59" s="375"/>
      <c r="HX59" s="375"/>
      <c r="HY59" s="375"/>
      <c r="HZ59" s="375"/>
      <c r="IA59" s="375"/>
      <c r="IB59" s="375"/>
      <c r="IC59" s="485"/>
    </row>
    <row r="60" spans="1:237" s="387" customFormat="1" ht="30" customHeight="1">
      <c r="A60" s="402" t="s">
        <v>867</v>
      </c>
      <c r="B60" s="374" t="s">
        <v>863</v>
      </c>
      <c r="C60" s="386"/>
      <c r="D60" s="105" t="s">
        <v>257</v>
      </c>
      <c r="E60" s="470" t="s">
        <v>900</v>
      </c>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5"/>
      <c r="AL60" s="375"/>
      <c r="AM60" s="375"/>
      <c r="AN60" s="375"/>
      <c r="AO60" s="375"/>
      <c r="AP60" s="375"/>
      <c r="AQ60" s="375"/>
      <c r="AR60" s="375"/>
      <c r="AS60" s="375"/>
      <c r="AT60" s="375"/>
      <c r="AU60" s="375"/>
      <c r="AV60" s="375"/>
      <c r="AW60" s="375"/>
      <c r="AX60" s="375"/>
      <c r="AY60" s="375"/>
      <c r="AZ60" s="375"/>
      <c r="BA60" s="375"/>
      <c r="BB60" s="375"/>
      <c r="BC60" s="375"/>
      <c r="BD60" s="375"/>
      <c r="BE60" s="375"/>
      <c r="BF60" s="375"/>
      <c r="BG60" s="375"/>
      <c r="BH60" s="375"/>
      <c r="BI60" s="375"/>
      <c r="BJ60" s="375"/>
      <c r="BK60" s="375"/>
      <c r="BL60" s="375"/>
      <c r="BM60" s="375"/>
      <c r="BN60" s="375"/>
      <c r="BO60" s="375"/>
      <c r="BP60" s="375"/>
      <c r="BQ60" s="375"/>
      <c r="BR60" s="375"/>
      <c r="BS60" s="375"/>
      <c r="BT60" s="375"/>
      <c r="BU60" s="375"/>
      <c r="BV60" s="375"/>
      <c r="BW60" s="375"/>
      <c r="BX60" s="375"/>
      <c r="BY60" s="375"/>
      <c r="BZ60" s="375"/>
      <c r="CA60" s="375"/>
      <c r="CB60" s="375"/>
      <c r="CC60" s="375"/>
      <c r="CD60" s="375"/>
      <c r="CE60" s="375"/>
      <c r="CF60" s="375"/>
      <c r="CG60" s="375"/>
      <c r="CH60" s="375"/>
      <c r="CI60" s="375"/>
      <c r="CJ60" s="375"/>
      <c r="CK60" s="375"/>
      <c r="CL60" s="375"/>
      <c r="CM60" s="375"/>
      <c r="CN60" s="375"/>
      <c r="CO60" s="375"/>
      <c r="CP60" s="375"/>
      <c r="CQ60" s="375"/>
      <c r="CR60" s="375"/>
      <c r="CS60" s="375"/>
      <c r="CT60" s="375"/>
      <c r="CU60" s="375"/>
      <c r="CV60" s="375"/>
      <c r="CW60" s="375"/>
      <c r="CX60" s="375"/>
      <c r="CY60" s="375"/>
      <c r="CZ60" s="375"/>
      <c r="DA60" s="375"/>
      <c r="DB60" s="375"/>
      <c r="DC60" s="375"/>
      <c r="DD60" s="375"/>
      <c r="DE60" s="375"/>
      <c r="DF60" s="375"/>
      <c r="DG60" s="375"/>
      <c r="DH60" s="375"/>
      <c r="DI60" s="375"/>
      <c r="DJ60" s="375"/>
      <c r="DK60" s="375"/>
      <c r="DL60" s="375"/>
      <c r="DM60" s="375"/>
      <c r="DN60" s="375"/>
      <c r="DO60" s="375"/>
      <c r="DP60" s="375"/>
      <c r="DQ60" s="375"/>
      <c r="DR60" s="375"/>
      <c r="DS60" s="375"/>
      <c r="DT60" s="375"/>
      <c r="DU60" s="375"/>
      <c r="DV60" s="375"/>
      <c r="DW60" s="375"/>
      <c r="DX60" s="375"/>
      <c r="DY60" s="375"/>
      <c r="DZ60" s="375"/>
      <c r="EA60" s="375"/>
      <c r="EB60" s="375"/>
      <c r="EC60" s="375"/>
      <c r="ED60" s="375"/>
      <c r="EE60" s="375"/>
      <c r="EF60" s="375"/>
      <c r="EG60" s="375"/>
      <c r="EH60" s="375"/>
      <c r="EI60" s="375"/>
      <c r="EJ60" s="375"/>
      <c r="EK60" s="375"/>
      <c r="EL60" s="375"/>
      <c r="EM60" s="375"/>
      <c r="EN60" s="375"/>
      <c r="EO60" s="375"/>
      <c r="EP60" s="375"/>
      <c r="EQ60" s="375"/>
      <c r="ER60" s="375"/>
      <c r="ES60" s="375"/>
      <c r="ET60" s="375"/>
      <c r="EU60" s="375"/>
      <c r="EV60" s="375"/>
      <c r="EW60" s="375"/>
      <c r="EX60" s="375"/>
      <c r="EY60" s="375"/>
      <c r="EZ60" s="375"/>
      <c r="FA60" s="375"/>
      <c r="FB60" s="375"/>
      <c r="FC60" s="375"/>
      <c r="FD60" s="375"/>
      <c r="FE60" s="375"/>
      <c r="FF60" s="375"/>
      <c r="FG60" s="375"/>
      <c r="FH60" s="375"/>
      <c r="FI60" s="375"/>
      <c r="FJ60" s="375"/>
      <c r="FK60" s="375"/>
      <c r="FL60" s="375"/>
      <c r="FM60" s="375"/>
      <c r="FN60" s="375"/>
      <c r="FO60" s="375"/>
      <c r="FP60" s="375"/>
      <c r="FQ60" s="375"/>
      <c r="FR60" s="375"/>
      <c r="FS60" s="375"/>
      <c r="FT60" s="375"/>
      <c r="FU60" s="375"/>
      <c r="FV60" s="375"/>
      <c r="FW60" s="375"/>
      <c r="FX60" s="375"/>
      <c r="FY60" s="375"/>
      <c r="FZ60" s="375"/>
      <c r="GA60" s="375"/>
      <c r="GB60" s="375"/>
      <c r="GC60" s="375"/>
      <c r="GD60" s="375"/>
      <c r="GE60" s="375"/>
      <c r="GF60" s="375"/>
      <c r="GG60" s="375"/>
      <c r="GH60" s="375"/>
      <c r="GI60" s="375"/>
      <c r="GJ60" s="375"/>
      <c r="GK60" s="375"/>
      <c r="GL60" s="375"/>
      <c r="GM60" s="375"/>
      <c r="GN60" s="375"/>
      <c r="GO60" s="375"/>
      <c r="GP60" s="375"/>
      <c r="GQ60" s="375"/>
      <c r="GR60" s="375"/>
      <c r="GS60" s="375"/>
      <c r="GT60" s="375"/>
      <c r="GU60" s="375"/>
      <c r="GV60" s="375"/>
      <c r="GW60" s="375"/>
      <c r="GX60" s="375"/>
      <c r="GY60" s="375"/>
      <c r="GZ60" s="375"/>
      <c r="HA60" s="375"/>
      <c r="HB60" s="375"/>
      <c r="HC60" s="375"/>
      <c r="HD60" s="375"/>
      <c r="HE60" s="375"/>
      <c r="HF60" s="375"/>
      <c r="HG60" s="375"/>
      <c r="HH60" s="375"/>
      <c r="HI60" s="375"/>
      <c r="HJ60" s="375"/>
      <c r="HK60" s="375"/>
      <c r="HL60" s="375"/>
      <c r="HM60" s="375"/>
      <c r="HN60" s="375"/>
      <c r="HO60" s="375"/>
      <c r="HP60" s="375"/>
      <c r="HQ60" s="375"/>
      <c r="HR60" s="375"/>
      <c r="HS60" s="375"/>
      <c r="HT60" s="375"/>
      <c r="HU60" s="375"/>
      <c r="HV60" s="375"/>
      <c r="HW60" s="375"/>
      <c r="HX60" s="375"/>
      <c r="HY60" s="375"/>
      <c r="HZ60" s="375"/>
      <c r="IA60" s="375"/>
      <c r="IB60" s="375"/>
      <c r="IC60" s="485"/>
    </row>
    <row r="61" spans="1:237" s="406" customFormat="1" ht="15" customHeight="1">
      <c r="A61" s="487"/>
      <c r="B61" s="367" t="s">
        <v>795</v>
      </c>
      <c r="C61" s="483"/>
      <c r="D61" s="323" t="s">
        <v>257</v>
      </c>
      <c r="E61" s="161"/>
      <c r="F61" s="372"/>
      <c r="G61" s="372"/>
      <c r="H61" s="372"/>
      <c r="I61" s="372"/>
      <c r="J61" s="372"/>
      <c r="K61" s="372"/>
      <c r="L61" s="372"/>
      <c r="M61" s="372"/>
      <c r="N61" s="372"/>
      <c r="O61" s="372"/>
      <c r="P61" s="372"/>
      <c r="Q61" s="372"/>
      <c r="R61" s="372"/>
      <c r="S61" s="372"/>
      <c r="T61" s="372"/>
      <c r="U61" s="372"/>
      <c r="V61" s="372"/>
      <c r="W61" s="372"/>
      <c r="X61" s="372"/>
      <c r="Y61" s="372"/>
      <c r="Z61" s="372"/>
      <c r="AA61" s="372"/>
      <c r="AB61" s="372"/>
      <c r="AC61" s="372"/>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2"/>
      <c r="BQ61" s="372"/>
      <c r="BR61" s="372"/>
      <c r="BS61" s="372"/>
      <c r="BT61" s="372"/>
      <c r="BU61" s="372"/>
      <c r="BV61" s="372"/>
      <c r="BW61" s="372"/>
      <c r="BX61" s="372"/>
      <c r="BY61" s="372"/>
      <c r="BZ61" s="372"/>
      <c r="CA61" s="372"/>
      <c r="CB61" s="372"/>
      <c r="CC61" s="372"/>
      <c r="CD61" s="372"/>
      <c r="CE61" s="372"/>
      <c r="CF61" s="372"/>
      <c r="CG61" s="372"/>
      <c r="CH61" s="372"/>
      <c r="CI61" s="372"/>
      <c r="CJ61" s="372"/>
      <c r="CK61" s="372"/>
      <c r="CL61" s="372"/>
      <c r="CM61" s="372"/>
      <c r="CN61" s="372"/>
      <c r="CO61" s="372"/>
      <c r="CP61" s="372"/>
      <c r="CQ61" s="372"/>
      <c r="CR61" s="372"/>
      <c r="CS61" s="372"/>
      <c r="CT61" s="372"/>
      <c r="CU61" s="372"/>
      <c r="CV61" s="372"/>
      <c r="CW61" s="372"/>
      <c r="CX61" s="372"/>
      <c r="CY61" s="372"/>
      <c r="CZ61" s="372"/>
      <c r="DA61" s="372"/>
      <c r="DB61" s="372"/>
      <c r="DC61" s="372"/>
      <c r="DD61" s="372"/>
      <c r="DE61" s="372"/>
      <c r="DF61" s="372"/>
      <c r="DG61" s="372"/>
      <c r="DH61" s="372"/>
      <c r="DI61" s="372"/>
      <c r="DJ61" s="372"/>
      <c r="DK61" s="372"/>
      <c r="DL61" s="372"/>
      <c r="DM61" s="372"/>
      <c r="DN61" s="372"/>
      <c r="DO61" s="372"/>
      <c r="DP61" s="372"/>
      <c r="DQ61" s="372"/>
      <c r="DR61" s="372"/>
      <c r="DS61" s="372"/>
      <c r="DT61" s="372"/>
      <c r="DU61" s="372"/>
      <c r="DV61" s="372"/>
      <c r="DW61" s="372"/>
      <c r="DX61" s="372"/>
      <c r="DY61" s="372"/>
      <c r="DZ61" s="372"/>
      <c r="EA61" s="372"/>
      <c r="EB61" s="372"/>
      <c r="EC61" s="372"/>
      <c r="ED61" s="372"/>
      <c r="EE61" s="372"/>
      <c r="EF61" s="372"/>
      <c r="EG61" s="372"/>
      <c r="EH61" s="372"/>
      <c r="EI61" s="372"/>
      <c r="EJ61" s="372"/>
      <c r="EK61" s="372"/>
      <c r="EL61" s="372"/>
      <c r="EM61" s="372"/>
      <c r="EN61" s="372"/>
      <c r="EO61" s="372"/>
      <c r="EP61" s="372"/>
      <c r="EQ61" s="372"/>
      <c r="ER61" s="372"/>
      <c r="ES61" s="372"/>
      <c r="ET61" s="372"/>
      <c r="EU61" s="372"/>
      <c r="EV61" s="372"/>
      <c r="EW61" s="372"/>
      <c r="EX61" s="372"/>
      <c r="EY61" s="372"/>
      <c r="EZ61" s="372"/>
      <c r="FA61" s="372"/>
      <c r="FB61" s="372"/>
      <c r="FC61" s="372"/>
      <c r="FD61" s="372"/>
      <c r="FE61" s="372"/>
      <c r="FF61" s="372"/>
      <c r="FG61" s="372"/>
      <c r="FH61" s="372"/>
      <c r="FI61" s="372"/>
      <c r="FJ61" s="372"/>
      <c r="FK61" s="372"/>
      <c r="FL61" s="372"/>
      <c r="FM61" s="372"/>
      <c r="FN61" s="372"/>
      <c r="FO61" s="372"/>
      <c r="FP61" s="372"/>
      <c r="FQ61" s="372"/>
      <c r="FR61" s="372"/>
      <c r="FS61" s="372"/>
      <c r="FT61" s="372"/>
      <c r="FU61" s="372"/>
      <c r="FV61" s="372"/>
      <c r="FW61" s="372"/>
      <c r="FX61" s="372"/>
      <c r="FY61" s="372"/>
      <c r="FZ61" s="372"/>
      <c r="GA61" s="372"/>
      <c r="GB61" s="372"/>
      <c r="GC61" s="372"/>
      <c r="GD61" s="372"/>
      <c r="GE61" s="372"/>
      <c r="GF61" s="372"/>
      <c r="GG61" s="372"/>
      <c r="GH61" s="372"/>
      <c r="GI61" s="372"/>
      <c r="GJ61" s="372"/>
      <c r="GK61" s="372"/>
      <c r="GL61" s="372"/>
      <c r="GM61" s="372"/>
      <c r="GN61" s="372"/>
      <c r="GO61" s="372"/>
      <c r="GP61" s="372"/>
      <c r="GQ61" s="372"/>
      <c r="GR61" s="372"/>
      <c r="GS61" s="372"/>
      <c r="GT61" s="372"/>
      <c r="GU61" s="372"/>
      <c r="GV61" s="372"/>
      <c r="GW61" s="372"/>
      <c r="GX61" s="372"/>
      <c r="GY61" s="372"/>
      <c r="GZ61" s="372"/>
      <c r="HA61" s="372"/>
      <c r="HB61" s="372"/>
      <c r="HC61" s="372"/>
      <c r="HD61" s="372"/>
      <c r="HE61" s="372"/>
      <c r="HF61" s="372"/>
      <c r="HG61" s="372"/>
      <c r="HH61" s="372"/>
      <c r="HI61" s="372"/>
      <c r="HJ61" s="372"/>
      <c r="HK61" s="372"/>
      <c r="HL61" s="372"/>
      <c r="HM61" s="372"/>
      <c r="HN61" s="372"/>
      <c r="HO61" s="372"/>
      <c r="HP61" s="372"/>
      <c r="HQ61" s="372"/>
      <c r="HR61" s="372"/>
      <c r="HS61" s="372"/>
      <c r="HT61" s="372"/>
      <c r="HU61" s="372"/>
      <c r="HV61" s="372"/>
      <c r="HW61" s="372"/>
      <c r="HX61" s="372"/>
      <c r="HY61" s="372"/>
      <c r="HZ61" s="372"/>
      <c r="IA61" s="372"/>
      <c r="IB61" s="372"/>
      <c r="IC61" s="405"/>
    </row>
    <row r="62" spans="1:237" s="406" customFormat="1" ht="15" customHeight="1">
      <c r="A62" s="487"/>
      <c r="B62" s="367" t="s">
        <v>796</v>
      </c>
      <c r="C62" s="483"/>
      <c r="D62" s="323" t="s">
        <v>257</v>
      </c>
      <c r="E62" s="161"/>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2"/>
      <c r="AK62" s="372"/>
      <c r="AL62" s="372"/>
      <c r="AM62" s="372"/>
      <c r="AN62" s="372"/>
      <c r="AO62" s="372"/>
      <c r="AP62" s="372"/>
      <c r="AQ62" s="372"/>
      <c r="AR62" s="372"/>
      <c r="AS62" s="372"/>
      <c r="AT62" s="372"/>
      <c r="AU62" s="372"/>
      <c r="AV62" s="372"/>
      <c r="AW62" s="372"/>
      <c r="AX62" s="372"/>
      <c r="AY62" s="372"/>
      <c r="AZ62" s="372"/>
      <c r="BA62" s="372"/>
      <c r="BB62" s="372"/>
      <c r="BC62" s="372"/>
      <c r="BD62" s="372"/>
      <c r="BE62" s="372"/>
      <c r="BF62" s="372"/>
      <c r="BG62" s="372"/>
      <c r="BH62" s="372"/>
      <c r="BI62" s="372"/>
      <c r="BJ62" s="372"/>
      <c r="BK62" s="372"/>
      <c r="BL62" s="372"/>
      <c r="BM62" s="372"/>
      <c r="BN62" s="372"/>
      <c r="BO62" s="372"/>
      <c r="BP62" s="372"/>
      <c r="BQ62" s="372"/>
      <c r="BR62" s="372"/>
      <c r="BS62" s="372"/>
      <c r="BT62" s="372"/>
      <c r="BU62" s="372"/>
      <c r="BV62" s="372"/>
      <c r="BW62" s="372"/>
      <c r="BX62" s="372"/>
      <c r="BY62" s="372"/>
      <c r="BZ62" s="372"/>
      <c r="CA62" s="372"/>
      <c r="CB62" s="372"/>
      <c r="CC62" s="372"/>
      <c r="CD62" s="372"/>
      <c r="CE62" s="372"/>
      <c r="CF62" s="372"/>
      <c r="CG62" s="372"/>
      <c r="CH62" s="372"/>
      <c r="CI62" s="372"/>
      <c r="CJ62" s="372"/>
      <c r="CK62" s="372"/>
      <c r="CL62" s="372"/>
      <c r="CM62" s="372"/>
      <c r="CN62" s="372"/>
      <c r="CO62" s="372"/>
      <c r="CP62" s="372"/>
      <c r="CQ62" s="372"/>
      <c r="CR62" s="372"/>
      <c r="CS62" s="372"/>
      <c r="CT62" s="372"/>
      <c r="CU62" s="372"/>
      <c r="CV62" s="372"/>
      <c r="CW62" s="372"/>
      <c r="CX62" s="372"/>
      <c r="CY62" s="372"/>
      <c r="CZ62" s="372"/>
      <c r="DA62" s="372"/>
      <c r="DB62" s="372"/>
      <c r="DC62" s="372"/>
      <c r="DD62" s="372"/>
      <c r="DE62" s="372"/>
      <c r="DF62" s="372"/>
      <c r="DG62" s="372"/>
      <c r="DH62" s="372"/>
      <c r="DI62" s="372"/>
      <c r="DJ62" s="372"/>
      <c r="DK62" s="372"/>
      <c r="DL62" s="372"/>
      <c r="DM62" s="372"/>
      <c r="DN62" s="372"/>
      <c r="DO62" s="372"/>
      <c r="DP62" s="372"/>
      <c r="DQ62" s="372"/>
      <c r="DR62" s="372"/>
      <c r="DS62" s="372"/>
      <c r="DT62" s="372"/>
      <c r="DU62" s="372"/>
      <c r="DV62" s="372"/>
      <c r="DW62" s="372"/>
      <c r="DX62" s="372"/>
      <c r="DY62" s="372"/>
      <c r="DZ62" s="372"/>
      <c r="EA62" s="372"/>
      <c r="EB62" s="372"/>
      <c r="EC62" s="372"/>
      <c r="ED62" s="372"/>
      <c r="EE62" s="372"/>
      <c r="EF62" s="372"/>
      <c r="EG62" s="372"/>
      <c r="EH62" s="372"/>
      <c r="EI62" s="372"/>
      <c r="EJ62" s="372"/>
      <c r="EK62" s="372"/>
      <c r="EL62" s="372"/>
      <c r="EM62" s="372"/>
      <c r="EN62" s="372"/>
      <c r="EO62" s="372"/>
      <c r="EP62" s="372"/>
      <c r="EQ62" s="372"/>
      <c r="ER62" s="372"/>
      <c r="ES62" s="372"/>
      <c r="ET62" s="372"/>
      <c r="EU62" s="372"/>
      <c r="EV62" s="372"/>
      <c r="EW62" s="372"/>
      <c r="EX62" s="372"/>
      <c r="EY62" s="372"/>
      <c r="EZ62" s="372"/>
      <c r="FA62" s="372"/>
      <c r="FB62" s="372"/>
      <c r="FC62" s="372"/>
      <c r="FD62" s="372"/>
      <c r="FE62" s="372"/>
      <c r="FF62" s="372"/>
      <c r="FG62" s="372"/>
      <c r="FH62" s="372"/>
      <c r="FI62" s="372"/>
      <c r="FJ62" s="372"/>
      <c r="FK62" s="372"/>
      <c r="FL62" s="372"/>
      <c r="FM62" s="372"/>
      <c r="FN62" s="372"/>
      <c r="FO62" s="372"/>
      <c r="FP62" s="372"/>
      <c r="FQ62" s="372"/>
      <c r="FR62" s="372"/>
      <c r="FS62" s="372"/>
      <c r="FT62" s="372"/>
      <c r="FU62" s="372"/>
      <c r="FV62" s="372"/>
      <c r="FW62" s="372"/>
      <c r="FX62" s="372"/>
      <c r="FY62" s="372"/>
      <c r="FZ62" s="372"/>
      <c r="GA62" s="372"/>
      <c r="GB62" s="372"/>
      <c r="GC62" s="372"/>
      <c r="GD62" s="372"/>
      <c r="GE62" s="372"/>
      <c r="GF62" s="372"/>
      <c r="GG62" s="372"/>
      <c r="GH62" s="372"/>
      <c r="GI62" s="372"/>
      <c r="GJ62" s="372"/>
      <c r="GK62" s="372"/>
      <c r="GL62" s="372"/>
      <c r="GM62" s="372"/>
      <c r="GN62" s="372"/>
      <c r="GO62" s="372"/>
      <c r="GP62" s="372"/>
      <c r="GQ62" s="372"/>
      <c r="GR62" s="372"/>
      <c r="GS62" s="372"/>
      <c r="GT62" s="372"/>
      <c r="GU62" s="372"/>
      <c r="GV62" s="372"/>
      <c r="GW62" s="372"/>
      <c r="GX62" s="372"/>
      <c r="GY62" s="372"/>
      <c r="GZ62" s="372"/>
      <c r="HA62" s="372"/>
      <c r="HB62" s="372"/>
      <c r="HC62" s="372"/>
      <c r="HD62" s="372"/>
      <c r="HE62" s="372"/>
      <c r="HF62" s="372"/>
      <c r="HG62" s="372"/>
      <c r="HH62" s="372"/>
      <c r="HI62" s="372"/>
      <c r="HJ62" s="372"/>
      <c r="HK62" s="372"/>
      <c r="HL62" s="372"/>
      <c r="HM62" s="372"/>
      <c r="HN62" s="372"/>
      <c r="HO62" s="372"/>
      <c r="HP62" s="372"/>
      <c r="HQ62" s="372"/>
      <c r="HR62" s="372"/>
      <c r="HS62" s="372"/>
      <c r="HT62" s="372"/>
      <c r="HU62" s="372"/>
      <c r="HV62" s="372"/>
      <c r="HW62" s="372"/>
      <c r="HX62" s="372"/>
      <c r="HY62" s="372"/>
      <c r="HZ62" s="372"/>
      <c r="IA62" s="372"/>
      <c r="IB62" s="372"/>
      <c r="IC62" s="405"/>
    </row>
    <row r="63" spans="1:237" s="387" customFormat="1" ht="31.5" customHeight="1">
      <c r="A63" s="402" t="s">
        <v>901</v>
      </c>
      <c r="B63" s="374" t="s">
        <v>797</v>
      </c>
      <c r="C63" s="386"/>
      <c r="D63" s="105" t="s">
        <v>257</v>
      </c>
      <c r="E63" s="470" t="s">
        <v>827</v>
      </c>
      <c r="F63" s="375"/>
      <c r="G63" s="375"/>
      <c r="H63" s="375"/>
      <c r="I63" s="375"/>
      <c r="J63" s="375"/>
      <c r="K63" s="375"/>
      <c r="L63" s="375"/>
      <c r="M63" s="375"/>
      <c r="N63" s="375"/>
      <c r="O63" s="375"/>
      <c r="P63" s="375"/>
      <c r="Q63" s="375"/>
      <c r="R63" s="375"/>
      <c r="S63" s="375"/>
      <c r="T63" s="375"/>
      <c r="U63" s="375"/>
      <c r="V63" s="375"/>
      <c r="W63" s="375"/>
      <c r="X63" s="375"/>
      <c r="Y63" s="375"/>
      <c r="Z63" s="375"/>
      <c r="AA63" s="375"/>
      <c r="AB63" s="375"/>
      <c r="AC63" s="375"/>
      <c r="AD63" s="375"/>
      <c r="AE63" s="375"/>
      <c r="AF63" s="375"/>
      <c r="AG63" s="375"/>
      <c r="AH63" s="375"/>
      <c r="AI63" s="375"/>
      <c r="AJ63" s="375"/>
      <c r="AK63" s="375"/>
      <c r="AL63" s="375"/>
      <c r="AM63" s="375"/>
      <c r="AN63" s="375"/>
      <c r="AO63" s="375"/>
      <c r="AP63" s="375"/>
      <c r="AQ63" s="375"/>
      <c r="AR63" s="375"/>
      <c r="AS63" s="375"/>
      <c r="AT63" s="375"/>
      <c r="AU63" s="375"/>
      <c r="AV63" s="375"/>
      <c r="AW63" s="375"/>
      <c r="AX63" s="375"/>
      <c r="AY63" s="375"/>
      <c r="AZ63" s="375"/>
      <c r="BA63" s="375"/>
      <c r="BB63" s="375"/>
      <c r="BC63" s="375"/>
      <c r="BD63" s="375"/>
      <c r="BE63" s="375"/>
      <c r="BF63" s="375"/>
      <c r="BG63" s="375"/>
      <c r="BH63" s="375"/>
      <c r="BI63" s="375"/>
      <c r="BJ63" s="375"/>
      <c r="BK63" s="375"/>
      <c r="BL63" s="375"/>
      <c r="BM63" s="375"/>
      <c r="BN63" s="375"/>
      <c r="BO63" s="375"/>
      <c r="BP63" s="375"/>
      <c r="BQ63" s="375"/>
      <c r="BR63" s="375"/>
      <c r="BS63" s="375"/>
      <c r="BT63" s="375"/>
      <c r="BU63" s="375"/>
      <c r="BV63" s="375"/>
      <c r="BW63" s="375"/>
      <c r="BX63" s="375"/>
      <c r="BY63" s="375"/>
      <c r="BZ63" s="375"/>
      <c r="CA63" s="375"/>
      <c r="CB63" s="375"/>
      <c r="CC63" s="375"/>
      <c r="CD63" s="375"/>
      <c r="CE63" s="375"/>
      <c r="CF63" s="375"/>
      <c r="CG63" s="375"/>
      <c r="CH63" s="375"/>
      <c r="CI63" s="375"/>
      <c r="CJ63" s="375"/>
      <c r="CK63" s="375"/>
      <c r="CL63" s="375"/>
      <c r="CM63" s="375"/>
      <c r="CN63" s="375"/>
      <c r="CO63" s="375"/>
      <c r="CP63" s="375"/>
      <c r="CQ63" s="375"/>
      <c r="CR63" s="375"/>
      <c r="CS63" s="375"/>
      <c r="CT63" s="375"/>
      <c r="CU63" s="375"/>
      <c r="CV63" s="375"/>
      <c r="CW63" s="375"/>
      <c r="CX63" s="375"/>
      <c r="CY63" s="375"/>
      <c r="CZ63" s="375"/>
      <c r="DA63" s="375"/>
      <c r="DB63" s="375"/>
      <c r="DC63" s="375"/>
      <c r="DD63" s="375"/>
      <c r="DE63" s="375"/>
      <c r="DF63" s="375"/>
      <c r="DG63" s="375"/>
      <c r="DH63" s="375"/>
      <c r="DI63" s="375"/>
      <c r="DJ63" s="375"/>
      <c r="DK63" s="375"/>
      <c r="DL63" s="375"/>
      <c r="DM63" s="375"/>
      <c r="DN63" s="375"/>
      <c r="DO63" s="375"/>
      <c r="DP63" s="375"/>
      <c r="DQ63" s="375"/>
      <c r="DR63" s="375"/>
      <c r="DS63" s="375"/>
      <c r="DT63" s="375"/>
      <c r="DU63" s="375"/>
      <c r="DV63" s="375"/>
      <c r="DW63" s="375"/>
      <c r="DX63" s="375"/>
      <c r="DY63" s="375"/>
      <c r="DZ63" s="375"/>
      <c r="EA63" s="375"/>
      <c r="EB63" s="375"/>
      <c r="EC63" s="375"/>
      <c r="ED63" s="375"/>
      <c r="EE63" s="375"/>
      <c r="EF63" s="375"/>
      <c r="EG63" s="375"/>
      <c r="EH63" s="375"/>
      <c r="EI63" s="375"/>
      <c r="EJ63" s="375"/>
      <c r="EK63" s="375"/>
      <c r="EL63" s="375"/>
      <c r="EM63" s="375"/>
      <c r="EN63" s="375"/>
      <c r="EO63" s="375"/>
      <c r="EP63" s="375"/>
      <c r="EQ63" s="375"/>
      <c r="ER63" s="375"/>
      <c r="ES63" s="375"/>
      <c r="ET63" s="375"/>
      <c r="EU63" s="375"/>
      <c r="EV63" s="375"/>
      <c r="EW63" s="375"/>
      <c r="EX63" s="375"/>
      <c r="EY63" s="375"/>
      <c r="EZ63" s="375"/>
      <c r="FA63" s="375"/>
      <c r="FB63" s="375"/>
      <c r="FC63" s="375"/>
      <c r="FD63" s="375"/>
      <c r="FE63" s="375"/>
      <c r="FF63" s="375"/>
      <c r="FG63" s="375"/>
      <c r="FH63" s="375"/>
      <c r="FI63" s="375"/>
      <c r="FJ63" s="375"/>
      <c r="FK63" s="375"/>
      <c r="FL63" s="375"/>
      <c r="FM63" s="375"/>
      <c r="FN63" s="375"/>
      <c r="FO63" s="375"/>
      <c r="FP63" s="375"/>
      <c r="FQ63" s="375"/>
      <c r="FR63" s="375"/>
      <c r="FS63" s="375"/>
      <c r="FT63" s="375"/>
      <c r="FU63" s="375"/>
      <c r="FV63" s="375"/>
      <c r="FW63" s="375"/>
      <c r="FX63" s="375"/>
      <c r="FY63" s="375"/>
      <c r="FZ63" s="375"/>
      <c r="GA63" s="375"/>
      <c r="GB63" s="375"/>
      <c r="GC63" s="375"/>
      <c r="GD63" s="375"/>
      <c r="GE63" s="375"/>
      <c r="GF63" s="375"/>
      <c r="GG63" s="375"/>
      <c r="GH63" s="375"/>
      <c r="GI63" s="375"/>
      <c r="GJ63" s="375"/>
      <c r="GK63" s="375"/>
      <c r="GL63" s="375"/>
      <c r="GM63" s="375"/>
      <c r="GN63" s="375"/>
      <c r="GO63" s="375"/>
      <c r="GP63" s="375"/>
      <c r="GQ63" s="375"/>
      <c r="GR63" s="375"/>
      <c r="GS63" s="375"/>
      <c r="GT63" s="375"/>
      <c r="GU63" s="375"/>
      <c r="GV63" s="375"/>
      <c r="GW63" s="375"/>
      <c r="GX63" s="375"/>
      <c r="GY63" s="375"/>
      <c r="GZ63" s="375"/>
      <c r="HA63" s="375"/>
      <c r="HB63" s="375"/>
      <c r="HC63" s="375"/>
      <c r="HD63" s="375"/>
      <c r="HE63" s="375"/>
      <c r="HF63" s="375"/>
      <c r="HG63" s="375"/>
      <c r="HH63" s="375"/>
      <c r="HI63" s="375"/>
      <c r="HJ63" s="375"/>
      <c r="HK63" s="375"/>
      <c r="HL63" s="375"/>
      <c r="HM63" s="375"/>
      <c r="HN63" s="375"/>
      <c r="HO63" s="375"/>
      <c r="HP63" s="375"/>
      <c r="HQ63" s="375"/>
      <c r="HR63" s="375"/>
      <c r="HS63" s="375"/>
      <c r="HT63" s="375"/>
      <c r="HU63" s="375"/>
      <c r="HV63" s="375"/>
      <c r="HW63" s="375"/>
      <c r="HX63" s="375"/>
      <c r="HY63" s="375"/>
      <c r="HZ63" s="375"/>
      <c r="IA63" s="375"/>
      <c r="IB63" s="375"/>
      <c r="IC63" s="485"/>
    </row>
    <row r="64" spans="1:237" s="406" customFormat="1" ht="15" customHeight="1">
      <c r="A64" s="487"/>
      <c r="B64" s="367" t="s">
        <v>795</v>
      </c>
      <c r="C64" s="483"/>
      <c r="D64" s="323" t="s">
        <v>257</v>
      </c>
      <c r="E64" s="161"/>
      <c r="F64" s="372"/>
      <c r="G64" s="372"/>
      <c r="H64" s="372"/>
      <c r="I64" s="372"/>
      <c r="J64" s="372"/>
      <c r="K64" s="372"/>
      <c r="L64" s="372"/>
      <c r="M64" s="372"/>
      <c r="N64" s="372"/>
      <c r="O64" s="372"/>
      <c r="P64" s="372"/>
      <c r="Q64" s="372"/>
      <c r="R64" s="372"/>
      <c r="S64" s="372"/>
      <c r="T64" s="372"/>
      <c r="U64" s="372"/>
      <c r="V64" s="372"/>
      <c r="W64" s="372"/>
      <c r="X64" s="372"/>
      <c r="Y64" s="372"/>
      <c r="Z64" s="372"/>
      <c r="AA64" s="372"/>
      <c r="AB64" s="372"/>
      <c r="AC64" s="372"/>
      <c r="AD64" s="372"/>
      <c r="AE64" s="372"/>
      <c r="AF64" s="372"/>
      <c r="AG64" s="372"/>
      <c r="AH64" s="372"/>
      <c r="AI64" s="372"/>
      <c r="AJ64" s="372"/>
      <c r="AK64" s="372"/>
      <c r="AL64" s="372"/>
      <c r="AM64" s="372"/>
      <c r="AN64" s="372"/>
      <c r="AO64" s="372"/>
      <c r="AP64" s="372"/>
      <c r="AQ64" s="372"/>
      <c r="AR64" s="372"/>
      <c r="AS64" s="372"/>
      <c r="AT64" s="372"/>
      <c r="AU64" s="372"/>
      <c r="AV64" s="372"/>
      <c r="AW64" s="372"/>
      <c r="AX64" s="372"/>
      <c r="AY64" s="372"/>
      <c r="AZ64" s="372"/>
      <c r="BA64" s="372"/>
      <c r="BB64" s="372"/>
      <c r="BC64" s="372"/>
      <c r="BD64" s="372"/>
      <c r="BE64" s="372"/>
      <c r="BF64" s="372"/>
      <c r="BG64" s="372"/>
      <c r="BH64" s="372"/>
      <c r="BI64" s="372"/>
      <c r="BJ64" s="372"/>
      <c r="BK64" s="372"/>
      <c r="BL64" s="372"/>
      <c r="BM64" s="372"/>
      <c r="BN64" s="372"/>
      <c r="BO64" s="372"/>
      <c r="BP64" s="372"/>
      <c r="BQ64" s="372"/>
      <c r="BR64" s="372"/>
      <c r="BS64" s="372"/>
      <c r="BT64" s="372"/>
      <c r="BU64" s="372"/>
      <c r="BV64" s="372"/>
      <c r="BW64" s="372"/>
      <c r="BX64" s="372"/>
      <c r="BY64" s="372"/>
      <c r="BZ64" s="372"/>
      <c r="CA64" s="372"/>
      <c r="CB64" s="372"/>
      <c r="CC64" s="372"/>
      <c r="CD64" s="372"/>
      <c r="CE64" s="372"/>
      <c r="CF64" s="372"/>
      <c r="CG64" s="372"/>
      <c r="CH64" s="372"/>
      <c r="CI64" s="372"/>
      <c r="CJ64" s="372"/>
      <c r="CK64" s="372"/>
      <c r="CL64" s="372"/>
      <c r="CM64" s="372"/>
      <c r="CN64" s="372"/>
      <c r="CO64" s="372"/>
      <c r="CP64" s="372"/>
      <c r="CQ64" s="372"/>
      <c r="CR64" s="372"/>
      <c r="CS64" s="372"/>
      <c r="CT64" s="372"/>
      <c r="CU64" s="372"/>
      <c r="CV64" s="372"/>
      <c r="CW64" s="372"/>
      <c r="CX64" s="372"/>
      <c r="CY64" s="372"/>
      <c r="CZ64" s="372"/>
      <c r="DA64" s="372"/>
      <c r="DB64" s="372"/>
      <c r="DC64" s="372"/>
      <c r="DD64" s="372"/>
      <c r="DE64" s="372"/>
      <c r="DF64" s="372"/>
      <c r="DG64" s="372"/>
      <c r="DH64" s="372"/>
      <c r="DI64" s="372"/>
      <c r="DJ64" s="372"/>
      <c r="DK64" s="372"/>
      <c r="DL64" s="372"/>
      <c r="DM64" s="372"/>
      <c r="DN64" s="372"/>
      <c r="DO64" s="372"/>
      <c r="DP64" s="372"/>
      <c r="DQ64" s="372"/>
      <c r="DR64" s="372"/>
      <c r="DS64" s="372"/>
      <c r="DT64" s="372"/>
      <c r="DU64" s="372"/>
      <c r="DV64" s="372"/>
      <c r="DW64" s="372"/>
      <c r="DX64" s="372"/>
      <c r="DY64" s="372"/>
      <c r="DZ64" s="372"/>
      <c r="EA64" s="372"/>
      <c r="EB64" s="372"/>
      <c r="EC64" s="372"/>
      <c r="ED64" s="372"/>
      <c r="EE64" s="372"/>
      <c r="EF64" s="372"/>
      <c r="EG64" s="372"/>
      <c r="EH64" s="372"/>
      <c r="EI64" s="372"/>
      <c r="EJ64" s="372"/>
      <c r="EK64" s="372"/>
      <c r="EL64" s="372"/>
      <c r="EM64" s="372"/>
      <c r="EN64" s="372"/>
      <c r="EO64" s="372"/>
      <c r="EP64" s="372"/>
      <c r="EQ64" s="372"/>
      <c r="ER64" s="372"/>
      <c r="ES64" s="372"/>
      <c r="ET64" s="372"/>
      <c r="EU64" s="372"/>
      <c r="EV64" s="372"/>
      <c r="EW64" s="372"/>
      <c r="EX64" s="372"/>
      <c r="EY64" s="372"/>
      <c r="EZ64" s="372"/>
      <c r="FA64" s="372"/>
      <c r="FB64" s="372"/>
      <c r="FC64" s="372"/>
      <c r="FD64" s="372"/>
      <c r="FE64" s="372"/>
      <c r="FF64" s="372"/>
      <c r="FG64" s="372"/>
      <c r="FH64" s="372"/>
      <c r="FI64" s="372"/>
      <c r="FJ64" s="372"/>
      <c r="FK64" s="372"/>
      <c r="FL64" s="372"/>
      <c r="FM64" s="372"/>
      <c r="FN64" s="372"/>
      <c r="FO64" s="372"/>
      <c r="FP64" s="372"/>
      <c r="FQ64" s="372"/>
      <c r="FR64" s="372"/>
      <c r="FS64" s="372"/>
      <c r="FT64" s="372"/>
      <c r="FU64" s="372"/>
      <c r="FV64" s="372"/>
      <c r="FW64" s="372"/>
      <c r="FX64" s="372"/>
      <c r="FY64" s="372"/>
      <c r="FZ64" s="372"/>
      <c r="GA64" s="372"/>
      <c r="GB64" s="372"/>
      <c r="GC64" s="372"/>
      <c r="GD64" s="372"/>
      <c r="GE64" s="372"/>
      <c r="GF64" s="372"/>
      <c r="GG64" s="372"/>
      <c r="GH64" s="372"/>
      <c r="GI64" s="372"/>
      <c r="GJ64" s="372"/>
      <c r="GK64" s="372"/>
      <c r="GL64" s="372"/>
      <c r="GM64" s="372"/>
      <c r="GN64" s="372"/>
      <c r="GO64" s="372"/>
      <c r="GP64" s="372"/>
      <c r="GQ64" s="372"/>
      <c r="GR64" s="372"/>
      <c r="GS64" s="372"/>
      <c r="GT64" s="372"/>
      <c r="GU64" s="372"/>
      <c r="GV64" s="372"/>
      <c r="GW64" s="372"/>
      <c r="GX64" s="372"/>
      <c r="GY64" s="372"/>
      <c r="GZ64" s="372"/>
      <c r="HA64" s="372"/>
      <c r="HB64" s="372"/>
      <c r="HC64" s="372"/>
      <c r="HD64" s="372"/>
      <c r="HE64" s="372"/>
      <c r="HF64" s="372"/>
      <c r="HG64" s="372"/>
      <c r="HH64" s="372"/>
      <c r="HI64" s="372"/>
      <c r="HJ64" s="372"/>
      <c r="HK64" s="372"/>
      <c r="HL64" s="372"/>
      <c r="HM64" s="372"/>
      <c r="HN64" s="372"/>
      <c r="HO64" s="372"/>
      <c r="HP64" s="372"/>
      <c r="HQ64" s="372"/>
      <c r="HR64" s="372"/>
      <c r="HS64" s="372"/>
      <c r="HT64" s="372"/>
      <c r="HU64" s="372"/>
      <c r="HV64" s="372"/>
      <c r="HW64" s="372"/>
      <c r="HX64" s="372"/>
      <c r="HY64" s="372"/>
      <c r="HZ64" s="372"/>
      <c r="IA64" s="372"/>
      <c r="IB64" s="372"/>
      <c r="IC64" s="405"/>
    </row>
    <row r="65" spans="1:237" s="406" customFormat="1" ht="15" customHeight="1">
      <c r="A65" s="487"/>
      <c r="B65" s="367" t="s">
        <v>796</v>
      </c>
      <c r="C65" s="483"/>
      <c r="D65" s="323" t="s">
        <v>257</v>
      </c>
      <c r="E65" s="161"/>
      <c r="F65" s="372"/>
      <c r="G65" s="372"/>
      <c r="H65" s="372"/>
      <c r="I65" s="372"/>
      <c r="J65" s="372"/>
      <c r="K65" s="372"/>
      <c r="L65" s="372"/>
      <c r="M65" s="372"/>
      <c r="N65" s="372"/>
      <c r="O65" s="372"/>
      <c r="P65" s="372"/>
      <c r="Q65" s="372"/>
      <c r="R65" s="372"/>
      <c r="S65" s="372"/>
      <c r="T65" s="372"/>
      <c r="U65" s="372"/>
      <c r="V65" s="372"/>
      <c r="W65" s="372"/>
      <c r="X65" s="372"/>
      <c r="Y65" s="372"/>
      <c r="Z65" s="372"/>
      <c r="AA65" s="372"/>
      <c r="AB65" s="372"/>
      <c r="AC65" s="372"/>
      <c r="AD65" s="372"/>
      <c r="AE65" s="372"/>
      <c r="AF65" s="372"/>
      <c r="AG65" s="372"/>
      <c r="AH65" s="372"/>
      <c r="AI65" s="372"/>
      <c r="AJ65" s="372"/>
      <c r="AK65" s="372"/>
      <c r="AL65" s="372"/>
      <c r="AM65" s="372"/>
      <c r="AN65" s="372"/>
      <c r="AO65" s="372"/>
      <c r="AP65" s="372"/>
      <c r="AQ65" s="372"/>
      <c r="AR65" s="372"/>
      <c r="AS65" s="372"/>
      <c r="AT65" s="372"/>
      <c r="AU65" s="372"/>
      <c r="AV65" s="372"/>
      <c r="AW65" s="372"/>
      <c r="AX65" s="372"/>
      <c r="AY65" s="372"/>
      <c r="AZ65" s="372"/>
      <c r="BA65" s="372"/>
      <c r="BB65" s="372"/>
      <c r="BC65" s="372"/>
      <c r="BD65" s="372"/>
      <c r="BE65" s="372"/>
      <c r="BF65" s="372"/>
      <c r="BG65" s="372"/>
      <c r="BH65" s="372"/>
      <c r="BI65" s="372"/>
      <c r="BJ65" s="372"/>
      <c r="BK65" s="372"/>
      <c r="BL65" s="372"/>
      <c r="BM65" s="372"/>
      <c r="BN65" s="372"/>
      <c r="BO65" s="372"/>
      <c r="BP65" s="372"/>
      <c r="BQ65" s="372"/>
      <c r="BR65" s="372"/>
      <c r="BS65" s="372"/>
      <c r="BT65" s="372"/>
      <c r="BU65" s="372"/>
      <c r="BV65" s="372"/>
      <c r="BW65" s="372"/>
      <c r="BX65" s="372"/>
      <c r="BY65" s="372"/>
      <c r="BZ65" s="372"/>
      <c r="CA65" s="372"/>
      <c r="CB65" s="372"/>
      <c r="CC65" s="372"/>
      <c r="CD65" s="372"/>
      <c r="CE65" s="372"/>
      <c r="CF65" s="372"/>
      <c r="CG65" s="372"/>
      <c r="CH65" s="372"/>
      <c r="CI65" s="372"/>
      <c r="CJ65" s="372"/>
      <c r="CK65" s="372"/>
      <c r="CL65" s="372"/>
      <c r="CM65" s="372"/>
      <c r="CN65" s="372"/>
      <c r="CO65" s="372"/>
      <c r="CP65" s="372"/>
      <c r="CQ65" s="372"/>
      <c r="CR65" s="372"/>
      <c r="CS65" s="372"/>
      <c r="CT65" s="372"/>
      <c r="CU65" s="372"/>
      <c r="CV65" s="372"/>
      <c r="CW65" s="372"/>
      <c r="CX65" s="372"/>
      <c r="CY65" s="372"/>
      <c r="CZ65" s="372"/>
      <c r="DA65" s="372"/>
      <c r="DB65" s="372"/>
      <c r="DC65" s="372"/>
      <c r="DD65" s="372"/>
      <c r="DE65" s="372"/>
      <c r="DF65" s="372"/>
      <c r="DG65" s="372"/>
      <c r="DH65" s="372"/>
      <c r="DI65" s="372"/>
      <c r="DJ65" s="372"/>
      <c r="DK65" s="372"/>
      <c r="DL65" s="372"/>
      <c r="DM65" s="372"/>
      <c r="DN65" s="372"/>
      <c r="DO65" s="372"/>
      <c r="DP65" s="372"/>
      <c r="DQ65" s="372"/>
      <c r="DR65" s="372"/>
      <c r="DS65" s="372"/>
      <c r="DT65" s="372"/>
      <c r="DU65" s="372"/>
      <c r="DV65" s="372"/>
      <c r="DW65" s="372"/>
      <c r="DX65" s="372"/>
      <c r="DY65" s="372"/>
      <c r="DZ65" s="372"/>
      <c r="EA65" s="372"/>
      <c r="EB65" s="372"/>
      <c r="EC65" s="372"/>
      <c r="ED65" s="372"/>
      <c r="EE65" s="372"/>
      <c r="EF65" s="372"/>
      <c r="EG65" s="372"/>
      <c r="EH65" s="372"/>
      <c r="EI65" s="372"/>
      <c r="EJ65" s="372"/>
      <c r="EK65" s="372"/>
      <c r="EL65" s="372"/>
      <c r="EM65" s="372"/>
      <c r="EN65" s="372"/>
      <c r="EO65" s="372"/>
      <c r="EP65" s="372"/>
      <c r="EQ65" s="372"/>
      <c r="ER65" s="372"/>
      <c r="ES65" s="372"/>
      <c r="ET65" s="372"/>
      <c r="EU65" s="372"/>
      <c r="EV65" s="372"/>
      <c r="EW65" s="372"/>
      <c r="EX65" s="372"/>
      <c r="EY65" s="372"/>
      <c r="EZ65" s="372"/>
      <c r="FA65" s="372"/>
      <c r="FB65" s="372"/>
      <c r="FC65" s="372"/>
      <c r="FD65" s="372"/>
      <c r="FE65" s="372"/>
      <c r="FF65" s="372"/>
      <c r="FG65" s="372"/>
      <c r="FH65" s="372"/>
      <c r="FI65" s="372"/>
      <c r="FJ65" s="372"/>
      <c r="FK65" s="372"/>
      <c r="FL65" s="372"/>
      <c r="FM65" s="372"/>
      <c r="FN65" s="372"/>
      <c r="FO65" s="372"/>
      <c r="FP65" s="372"/>
      <c r="FQ65" s="372"/>
      <c r="FR65" s="372"/>
      <c r="FS65" s="372"/>
      <c r="FT65" s="372"/>
      <c r="FU65" s="372"/>
      <c r="FV65" s="372"/>
      <c r="FW65" s="372"/>
      <c r="FX65" s="372"/>
      <c r="FY65" s="372"/>
      <c r="FZ65" s="372"/>
      <c r="GA65" s="372"/>
      <c r="GB65" s="372"/>
      <c r="GC65" s="372"/>
      <c r="GD65" s="372"/>
      <c r="GE65" s="372"/>
      <c r="GF65" s="372"/>
      <c r="GG65" s="372"/>
      <c r="GH65" s="372"/>
      <c r="GI65" s="372"/>
      <c r="GJ65" s="372"/>
      <c r="GK65" s="372"/>
      <c r="GL65" s="372"/>
      <c r="GM65" s="372"/>
      <c r="GN65" s="372"/>
      <c r="GO65" s="372"/>
      <c r="GP65" s="372"/>
      <c r="GQ65" s="372"/>
      <c r="GR65" s="372"/>
      <c r="GS65" s="372"/>
      <c r="GT65" s="372"/>
      <c r="GU65" s="372"/>
      <c r="GV65" s="372"/>
      <c r="GW65" s="372"/>
      <c r="GX65" s="372"/>
      <c r="GY65" s="372"/>
      <c r="GZ65" s="372"/>
      <c r="HA65" s="372"/>
      <c r="HB65" s="372"/>
      <c r="HC65" s="372"/>
      <c r="HD65" s="372"/>
      <c r="HE65" s="372"/>
      <c r="HF65" s="372"/>
      <c r="HG65" s="372"/>
      <c r="HH65" s="372"/>
      <c r="HI65" s="372"/>
      <c r="HJ65" s="372"/>
      <c r="HK65" s="372"/>
      <c r="HL65" s="372"/>
      <c r="HM65" s="372"/>
      <c r="HN65" s="372"/>
      <c r="HO65" s="372"/>
      <c r="HP65" s="372"/>
      <c r="HQ65" s="372"/>
      <c r="HR65" s="372"/>
      <c r="HS65" s="372"/>
      <c r="HT65" s="372"/>
      <c r="HU65" s="372"/>
      <c r="HV65" s="372"/>
      <c r="HW65" s="372"/>
      <c r="HX65" s="372"/>
      <c r="HY65" s="372"/>
      <c r="HZ65" s="372"/>
      <c r="IA65" s="372"/>
      <c r="IB65" s="372"/>
      <c r="IC65" s="405"/>
    </row>
    <row r="66" spans="1:237" s="387" customFormat="1" ht="31.5" customHeight="1">
      <c r="A66" s="402">
        <v>21.2</v>
      </c>
      <c r="B66" s="374" t="s">
        <v>808</v>
      </c>
      <c r="C66" s="386"/>
      <c r="D66" s="105" t="s">
        <v>257</v>
      </c>
      <c r="E66" s="470" t="s">
        <v>828</v>
      </c>
      <c r="F66" s="375"/>
      <c r="G66" s="375"/>
      <c r="H66" s="375"/>
      <c r="I66" s="375"/>
      <c r="J66" s="375"/>
      <c r="K66" s="375"/>
      <c r="L66" s="375"/>
      <c r="M66" s="375"/>
      <c r="N66" s="375"/>
      <c r="O66" s="375"/>
      <c r="P66" s="375"/>
      <c r="Q66" s="375"/>
      <c r="R66" s="375"/>
      <c r="S66" s="375"/>
      <c r="T66" s="375"/>
      <c r="U66" s="375"/>
      <c r="V66" s="375"/>
      <c r="W66" s="375"/>
      <c r="X66" s="375"/>
      <c r="Y66" s="375"/>
      <c r="Z66" s="375"/>
      <c r="AA66" s="375"/>
      <c r="AB66" s="375"/>
      <c r="AC66" s="375"/>
      <c r="AD66" s="375"/>
      <c r="AE66" s="375"/>
      <c r="AF66" s="375"/>
      <c r="AG66" s="375"/>
      <c r="AH66" s="375"/>
      <c r="AI66" s="375"/>
      <c r="AJ66" s="375"/>
      <c r="AK66" s="375"/>
      <c r="AL66" s="375"/>
      <c r="AM66" s="375"/>
      <c r="AN66" s="375"/>
      <c r="AO66" s="375"/>
      <c r="AP66" s="375"/>
      <c r="AQ66" s="375"/>
      <c r="AR66" s="375"/>
      <c r="AS66" s="375"/>
      <c r="AT66" s="375"/>
      <c r="AU66" s="375"/>
      <c r="AV66" s="375"/>
      <c r="AW66" s="375"/>
      <c r="AX66" s="375"/>
      <c r="AY66" s="375"/>
      <c r="AZ66" s="375"/>
      <c r="BA66" s="375"/>
      <c r="BB66" s="375"/>
      <c r="BC66" s="375"/>
      <c r="BD66" s="375"/>
      <c r="BE66" s="375"/>
      <c r="BF66" s="375"/>
      <c r="BG66" s="375"/>
      <c r="BH66" s="375"/>
      <c r="BI66" s="375"/>
      <c r="BJ66" s="375"/>
      <c r="BK66" s="375"/>
      <c r="BL66" s="375"/>
      <c r="BM66" s="375"/>
      <c r="BN66" s="375"/>
      <c r="BO66" s="375"/>
      <c r="BP66" s="375"/>
      <c r="BQ66" s="375"/>
      <c r="BR66" s="375"/>
      <c r="BS66" s="375"/>
      <c r="BT66" s="375"/>
      <c r="BU66" s="375"/>
      <c r="BV66" s="375"/>
      <c r="BW66" s="375"/>
      <c r="BX66" s="375"/>
      <c r="BY66" s="375"/>
      <c r="BZ66" s="375"/>
      <c r="CA66" s="375"/>
      <c r="CB66" s="375"/>
      <c r="CC66" s="375"/>
      <c r="CD66" s="375"/>
      <c r="CE66" s="375"/>
      <c r="CF66" s="375"/>
      <c r="CG66" s="375"/>
      <c r="CH66" s="375"/>
      <c r="CI66" s="375"/>
      <c r="CJ66" s="375"/>
      <c r="CK66" s="375"/>
      <c r="CL66" s="375"/>
      <c r="CM66" s="375"/>
      <c r="CN66" s="375"/>
      <c r="CO66" s="375"/>
      <c r="CP66" s="375"/>
      <c r="CQ66" s="375"/>
      <c r="CR66" s="375"/>
      <c r="CS66" s="375"/>
      <c r="CT66" s="375"/>
      <c r="CU66" s="375"/>
      <c r="CV66" s="375"/>
      <c r="CW66" s="375"/>
      <c r="CX66" s="375"/>
      <c r="CY66" s="375"/>
      <c r="CZ66" s="375"/>
      <c r="DA66" s="375"/>
      <c r="DB66" s="375"/>
      <c r="DC66" s="375"/>
      <c r="DD66" s="375"/>
      <c r="DE66" s="375"/>
      <c r="DF66" s="375"/>
      <c r="DG66" s="375"/>
      <c r="DH66" s="375"/>
      <c r="DI66" s="375"/>
      <c r="DJ66" s="375"/>
      <c r="DK66" s="375"/>
      <c r="DL66" s="375"/>
      <c r="DM66" s="375"/>
      <c r="DN66" s="375"/>
      <c r="DO66" s="375"/>
      <c r="DP66" s="375"/>
      <c r="DQ66" s="375"/>
      <c r="DR66" s="375"/>
      <c r="DS66" s="375"/>
      <c r="DT66" s="375"/>
      <c r="DU66" s="375"/>
      <c r="DV66" s="375"/>
      <c r="DW66" s="375"/>
      <c r="DX66" s="375"/>
      <c r="DY66" s="375"/>
      <c r="DZ66" s="375"/>
      <c r="EA66" s="375"/>
      <c r="EB66" s="375"/>
      <c r="EC66" s="375"/>
      <c r="ED66" s="375"/>
      <c r="EE66" s="375"/>
      <c r="EF66" s="375"/>
      <c r="EG66" s="375"/>
      <c r="EH66" s="375"/>
      <c r="EI66" s="375"/>
      <c r="EJ66" s="375"/>
      <c r="EK66" s="375"/>
      <c r="EL66" s="375"/>
      <c r="EM66" s="375"/>
      <c r="EN66" s="375"/>
      <c r="EO66" s="375"/>
      <c r="EP66" s="375"/>
      <c r="EQ66" s="375"/>
      <c r="ER66" s="375"/>
      <c r="ES66" s="375"/>
      <c r="ET66" s="375"/>
      <c r="EU66" s="375"/>
      <c r="EV66" s="375"/>
      <c r="EW66" s="375"/>
      <c r="EX66" s="375"/>
      <c r="EY66" s="375"/>
      <c r="EZ66" s="375"/>
      <c r="FA66" s="375"/>
      <c r="FB66" s="375"/>
      <c r="FC66" s="375"/>
      <c r="FD66" s="375"/>
      <c r="FE66" s="375"/>
      <c r="FF66" s="375"/>
      <c r="FG66" s="375"/>
      <c r="FH66" s="375"/>
      <c r="FI66" s="375"/>
      <c r="FJ66" s="375"/>
      <c r="FK66" s="375"/>
      <c r="FL66" s="375"/>
      <c r="FM66" s="375"/>
      <c r="FN66" s="375"/>
      <c r="FO66" s="375"/>
      <c r="FP66" s="375"/>
      <c r="FQ66" s="375"/>
      <c r="FR66" s="375"/>
      <c r="FS66" s="375"/>
      <c r="FT66" s="375"/>
      <c r="FU66" s="375"/>
      <c r="FV66" s="375"/>
      <c r="FW66" s="375"/>
      <c r="FX66" s="375"/>
      <c r="FY66" s="375"/>
      <c r="FZ66" s="375"/>
      <c r="GA66" s="375"/>
      <c r="GB66" s="375"/>
      <c r="GC66" s="375"/>
      <c r="GD66" s="375"/>
      <c r="GE66" s="375"/>
      <c r="GF66" s="375"/>
      <c r="GG66" s="375"/>
      <c r="GH66" s="375"/>
      <c r="GI66" s="375"/>
      <c r="GJ66" s="375"/>
      <c r="GK66" s="375"/>
      <c r="GL66" s="375"/>
      <c r="GM66" s="375"/>
      <c r="GN66" s="375"/>
      <c r="GO66" s="375"/>
      <c r="GP66" s="375"/>
      <c r="GQ66" s="375"/>
      <c r="GR66" s="375"/>
      <c r="GS66" s="375"/>
      <c r="GT66" s="375"/>
      <c r="GU66" s="375"/>
      <c r="GV66" s="375"/>
      <c r="GW66" s="375"/>
      <c r="GX66" s="375"/>
      <c r="GY66" s="375"/>
      <c r="GZ66" s="375"/>
      <c r="HA66" s="375"/>
      <c r="HB66" s="375"/>
      <c r="HC66" s="375"/>
      <c r="HD66" s="375"/>
      <c r="HE66" s="375"/>
      <c r="HF66" s="375"/>
      <c r="HG66" s="375"/>
      <c r="HH66" s="375"/>
      <c r="HI66" s="375"/>
      <c r="HJ66" s="375"/>
      <c r="HK66" s="375"/>
      <c r="HL66" s="375"/>
      <c r="HM66" s="375"/>
      <c r="HN66" s="375"/>
      <c r="HO66" s="375"/>
      <c r="HP66" s="375"/>
      <c r="HQ66" s="375"/>
      <c r="HR66" s="375"/>
      <c r="HS66" s="375"/>
      <c r="HT66" s="375"/>
      <c r="HU66" s="375"/>
      <c r="HV66" s="375"/>
      <c r="HW66" s="375"/>
      <c r="HX66" s="375"/>
      <c r="HY66" s="375"/>
      <c r="HZ66" s="375"/>
      <c r="IA66" s="375"/>
      <c r="IB66" s="375"/>
      <c r="IC66" s="485"/>
    </row>
    <row r="67" spans="1:237" s="387" customFormat="1" ht="31.5" customHeight="1">
      <c r="A67" s="410" t="s">
        <v>868</v>
      </c>
      <c r="B67" s="488" t="s">
        <v>817</v>
      </c>
      <c r="C67" s="386"/>
      <c r="D67" s="105" t="s">
        <v>257</v>
      </c>
      <c r="E67" s="468"/>
      <c r="F67" s="375"/>
      <c r="G67" s="375"/>
      <c r="H67" s="375"/>
      <c r="I67" s="375"/>
      <c r="J67" s="375"/>
      <c r="K67" s="375"/>
      <c r="L67" s="375"/>
      <c r="M67" s="375"/>
      <c r="N67" s="375"/>
      <c r="O67" s="375"/>
      <c r="P67" s="375"/>
      <c r="Q67" s="375"/>
      <c r="R67" s="375"/>
      <c r="S67" s="375"/>
      <c r="T67" s="375"/>
      <c r="U67" s="375"/>
      <c r="V67" s="375"/>
      <c r="W67" s="375"/>
      <c r="X67" s="375"/>
      <c r="Y67" s="375"/>
      <c r="Z67" s="375"/>
      <c r="AA67" s="375"/>
      <c r="AB67" s="375"/>
      <c r="AC67" s="375"/>
      <c r="AD67" s="375"/>
      <c r="AE67" s="375"/>
      <c r="AF67" s="375"/>
      <c r="AG67" s="375"/>
      <c r="AH67" s="375"/>
      <c r="AI67" s="375"/>
      <c r="AJ67" s="375"/>
      <c r="AK67" s="375"/>
      <c r="AL67" s="375"/>
      <c r="AM67" s="375"/>
      <c r="AN67" s="375"/>
      <c r="AO67" s="375"/>
      <c r="AP67" s="375"/>
      <c r="AQ67" s="375"/>
      <c r="AR67" s="375"/>
      <c r="AS67" s="375"/>
      <c r="AT67" s="375"/>
      <c r="AU67" s="375"/>
      <c r="AV67" s="375"/>
      <c r="AW67" s="375"/>
      <c r="AX67" s="375"/>
      <c r="AY67" s="375"/>
      <c r="AZ67" s="375"/>
      <c r="BA67" s="375"/>
      <c r="BB67" s="375"/>
      <c r="BC67" s="375"/>
      <c r="BD67" s="375"/>
      <c r="BE67" s="375"/>
      <c r="BF67" s="375"/>
      <c r="BG67" s="375"/>
      <c r="BH67" s="375"/>
      <c r="BI67" s="375"/>
      <c r="BJ67" s="375"/>
      <c r="BK67" s="375"/>
      <c r="BL67" s="375"/>
      <c r="BM67" s="375"/>
      <c r="BN67" s="375"/>
      <c r="BO67" s="375"/>
      <c r="BP67" s="375"/>
      <c r="BQ67" s="375"/>
      <c r="BR67" s="375"/>
      <c r="BS67" s="375"/>
      <c r="BT67" s="375"/>
      <c r="BU67" s="375"/>
      <c r="BV67" s="375"/>
      <c r="BW67" s="375"/>
      <c r="BX67" s="375"/>
      <c r="BY67" s="375"/>
      <c r="BZ67" s="375"/>
      <c r="CA67" s="375"/>
      <c r="CB67" s="375"/>
      <c r="CC67" s="375"/>
      <c r="CD67" s="375"/>
      <c r="CE67" s="375"/>
      <c r="CF67" s="375"/>
      <c r="CG67" s="375"/>
      <c r="CH67" s="375"/>
      <c r="CI67" s="375"/>
      <c r="CJ67" s="375"/>
      <c r="CK67" s="375"/>
      <c r="CL67" s="375"/>
      <c r="CM67" s="375"/>
      <c r="CN67" s="375"/>
      <c r="CO67" s="375"/>
      <c r="CP67" s="375"/>
      <c r="CQ67" s="375"/>
      <c r="CR67" s="375"/>
      <c r="CS67" s="375"/>
      <c r="CT67" s="375"/>
      <c r="CU67" s="375"/>
      <c r="CV67" s="375"/>
      <c r="CW67" s="375"/>
      <c r="CX67" s="375"/>
      <c r="CY67" s="375"/>
      <c r="CZ67" s="375"/>
      <c r="DA67" s="375"/>
      <c r="DB67" s="375"/>
      <c r="DC67" s="375"/>
      <c r="DD67" s="375"/>
      <c r="DE67" s="375"/>
      <c r="DF67" s="375"/>
      <c r="DG67" s="375"/>
      <c r="DH67" s="375"/>
      <c r="DI67" s="375"/>
      <c r="DJ67" s="375"/>
      <c r="DK67" s="375"/>
      <c r="DL67" s="375"/>
      <c r="DM67" s="375"/>
      <c r="DN67" s="375"/>
      <c r="DO67" s="375"/>
      <c r="DP67" s="375"/>
      <c r="DQ67" s="375"/>
      <c r="DR67" s="375"/>
      <c r="DS67" s="375"/>
      <c r="DT67" s="375"/>
      <c r="DU67" s="375"/>
      <c r="DV67" s="375"/>
      <c r="DW67" s="375"/>
      <c r="DX67" s="375"/>
      <c r="DY67" s="375"/>
      <c r="DZ67" s="375"/>
      <c r="EA67" s="375"/>
      <c r="EB67" s="375"/>
      <c r="EC67" s="375"/>
      <c r="ED67" s="375"/>
      <c r="EE67" s="375"/>
      <c r="EF67" s="375"/>
      <c r="EG67" s="375"/>
      <c r="EH67" s="375"/>
      <c r="EI67" s="375"/>
      <c r="EJ67" s="375"/>
      <c r="EK67" s="375"/>
      <c r="EL67" s="375"/>
      <c r="EM67" s="375"/>
      <c r="EN67" s="375"/>
      <c r="EO67" s="375"/>
      <c r="EP67" s="375"/>
      <c r="EQ67" s="375"/>
      <c r="ER67" s="375"/>
      <c r="ES67" s="375"/>
      <c r="ET67" s="375"/>
      <c r="EU67" s="375"/>
      <c r="EV67" s="375"/>
      <c r="EW67" s="375"/>
      <c r="EX67" s="375"/>
      <c r="EY67" s="375"/>
      <c r="EZ67" s="375"/>
      <c r="FA67" s="375"/>
      <c r="FB67" s="375"/>
      <c r="FC67" s="375"/>
      <c r="FD67" s="375"/>
      <c r="FE67" s="375"/>
      <c r="FF67" s="375"/>
      <c r="FG67" s="375"/>
      <c r="FH67" s="375"/>
      <c r="FI67" s="375"/>
      <c r="FJ67" s="375"/>
      <c r="FK67" s="375"/>
      <c r="FL67" s="375"/>
      <c r="FM67" s="375"/>
      <c r="FN67" s="375"/>
      <c r="FO67" s="375"/>
      <c r="FP67" s="375"/>
      <c r="FQ67" s="375"/>
      <c r="FR67" s="375"/>
      <c r="FS67" s="375"/>
      <c r="FT67" s="375"/>
      <c r="FU67" s="375"/>
      <c r="FV67" s="375"/>
      <c r="FW67" s="375"/>
      <c r="FX67" s="375"/>
      <c r="FY67" s="375"/>
      <c r="FZ67" s="375"/>
      <c r="GA67" s="375"/>
      <c r="GB67" s="375"/>
      <c r="GC67" s="375"/>
      <c r="GD67" s="375"/>
      <c r="GE67" s="375"/>
      <c r="GF67" s="375"/>
      <c r="GG67" s="375"/>
      <c r="GH67" s="375"/>
      <c r="GI67" s="375"/>
      <c r="GJ67" s="375"/>
      <c r="GK67" s="375"/>
      <c r="GL67" s="375"/>
      <c r="GM67" s="375"/>
      <c r="GN67" s="375"/>
      <c r="GO67" s="375"/>
      <c r="GP67" s="375"/>
      <c r="GQ67" s="375"/>
      <c r="GR67" s="375"/>
      <c r="GS67" s="375"/>
      <c r="GT67" s="375"/>
      <c r="GU67" s="375"/>
      <c r="GV67" s="375"/>
      <c r="GW67" s="375"/>
      <c r="GX67" s="375"/>
      <c r="GY67" s="375"/>
      <c r="GZ67" s="375"/>
      <c r="HA67" s="375"/>
      <c r="HB67" s="375"/>
      <c r="HC67" s="375"/>
      <c r="HD67" s="375"/>
      <c r="HE67" s="375"/>
      <c r="HF67" s="375"/>
      <c r="HG67" s="375"/>
      <c r="HH67" s="375"/>
      <c r="HI67" s="375"/>
      <c r="HJ67" s="375"/>
      <c r="HK67" s="375"/>
      <c r="HL67" s="375"/>
      <c r="HM67" s="375"/>
      <c r="HN67" s="375"/>
      <c r="HO67" s="375"/>
      <c r="HP67" s="375"/>
      <c r="HQ67" s="375"/>
      <c r="HR67" s="375"/>
      <c r="HS67" s="375"/>
      <c r="HT67" s="375"/>
      <c r="HU67" s="375"/>
      <c r="HV67" s="375"/>
      <c r="HW67" s="375"/>
      <c r="HX67" s="375"/>
      <c r="HY67" s="375"/>
      <c r="HZ67" s="375"/>
      <c r="IA67" s="375"/>
      <c r="IB67" s="375"/>
      <c r="IC67" s="485"/>
    </row>
    <row r="68" spans="1:237" s="406" customFormat="1" ht="15" customHeight="1">
      <c r="A68" s="487"/>
      <c r="B68" s="367" t="s">
        <v>795</v>
      </c>
      <c r="C68" s="483"/>
      <c r="D68" s="323" t="s">
        <v>257</v>
      </c>
      <c r="E68" s="161"/>
      <c r="F68" s="372"/>
      <c r="G68" s="372"/>
      <c r="H68" s="372"/>
      <c r="I68" s="372"/>
      <c r="J68" s="372"/>
      <c r="K68" s="372"/>
      <c r="L68" s="372"/>
      <c r="M68" s="372"/>
      <c r="N68" s="372"/>
      <c r="O68" s="372"/>
      <c r="P68" s="372"/>
      <c r="Q68" s="372"/>
      <c r="R68" s="372"/>
      <c r="S68" s="372"/>
      <c r="T68" s="372"/>
      <c r="U68" s="372"/>
      <c r="V68" s="372"/>
      <c r="W68" s="372"/>
      <c r="X68" s="372"/>
      <c r="Y68" s="372"/>
      <c r="Z68" s="372"/>
      <c r="AA68" s="372"/>
      <c r="AB68" s="372"/>
      <c r="AC68" s="372"/>
      <c r="AD68" s="372"/>
      <c r="AE68" s="372"/>
      <c r="AF68" s="372"/>
      <c r="AG68" s="372"/>
      <c r="AH68" s="372"/>
      <c r="AI68" s="372"/>
      <c r="AJ68" s="372"/>
      <c r="AK68" s="372"/>
      <c r="AL68" s="372"/>
      <c r="AM68" s="372"/>
      <c r="AN68" s="372"/>
      <c r="AO68" s="372"/>
      <c r="AP68" s="372"/>
      <c r="AQ68" s="372"/>
      <c r="AR68" s="372"/>
      <c r="AS68" s="372"/>
      <c r="AT68" s="372"/>
      <c r="AU68" s="372"/>
      <c r="AV68" s="372"/>
      <c r="AW68" s="372"/>
      <c r="AX68" s="372"/>
      <c r="AY68" s="372"/>
      <c r="AZ68" s="372"/>
      <c r="BA68" s="372"/>
      <c r="BB68" s="372"/>
      <c r="BC68" s="372"/>
      <c r="BD68" s="372"/>
      <c r="BE68" s="372"/>
      <c r="BF68" s="372"/>
      <c r="BG68" s="372"/>
      <c r="BH68" s="372"/>
      <c r="BI68" s="372"/>
      <c r="BJ68" s="372"/>
      <c r="BK68" s="372"/>
      <c r="BL68" s="372"/>
      <c r="BM68" s="372"/>
      <c r="BN68" s="372"/>
      <c r="BO68" s="372"/>
      <c r="BP68" s="372"/>
      <c r="BQ68" s="372"/>
      <c r="BR68" s="372"/>
      <c r="BS68" s="372"/>
      <c r="BT68" s="372"/>
      <c r="BU68" s="372"/>
      <c r="BV68" s="372"/>
      <c r="BW68" s="372"/>
      <c r="BX68" s="372"/>
      <c r="BY68" s="372"/>
      <c r="BZ68" s="372"/>
      <c r="CA68" s="372"/>
      <c r="CB68" s="372"/>
      <c r="CC68" s="372"/>
      <c r="CD68" s="372"/>
      <c r="CE68" s="372"/>
      <c r="CF68" s="372"/>
      <c r="CG68" s="372"/>
      <c r="CH68" s="372"/>
      <c r="CI68" s="372"/>
      <c r="CJ68" s="372"/>
      <c r="CK68" s="372"/>
      <c r="CL68" s="372"/>
      <c r="CM68" s="372"/>
      <c r="CN68" s="372"/>
      <c r="CO68" s="372"/>
      <c r="CP68" s="372"/>
      <c r="CQ68" s="372"/>
      <c r="CR68" s="372"/>
      <c r="CS68" s="372"/>
      <c r="CT68" s="372"/>
      <c r="CU68" s="372"/>
      <c r="CV68" s="372"/>
      <c r="CW68" s="372"/>
      <c r="CX68" s="372"/>
      <c r="CY68" s="372"/>
      <c r="CZ68" s="372"/>
      <c r="DA68" s="372"/>
      <c r="DB68" s="372"/>
      <c r="DC68" s="372"/>
      <c r="DD68" s="372"/>
      <c r="DE68" s="372"/>
      <c r="DF68" s="372"/>
      <c r="DG68" s="372"/>
      <c r="DH68" s="372"/>
      <c r="DI68" s="372"/>
      <c r="DJ68" s="372"/>
      <c r="DK68" s="372"/>
      <c r="DL68" s="372"/>
      <c r="DM68" s="372"/>
      <c r="DN68" s="372"/>
      <c r="DO68" s="372"/>
      <c r="DP68" s="372"/>
      <c r="DQ68" s="372"/>
      <c r="DR68" s="372"/>
      <c r="DS68" s="372"/>
      <c r="DT68" s="372"/>
      <c r="DU68" s="372"/>
      <c r="DV68" s="372"/>
      <c r="DW68" s="372"/>
      <c r="DX68" s="372"/>
      <c r="DY68" s="372"/>
      <c r="DZ68" s="372"/>
      <c r="EA68" s="372"/>
      <c r="EB68" s="372"/>
      <c r="EC68" s="372"/>
      <c r="ED68" s="372"/>
      <c r="EE68" s="372"/>
      <c r="EF68" s="372"/>
      <c r="EG68" s="372"/>
      <c r="EH68" s="372"/>
      <c r="EI68" s="372"/>
      <c r="EJ68" s="372"/>
      <c r="EK68" s="372"/>
      <c r="EL68" s="372"/>
      <c r="EM68" s="372"/>
      <c r="EN68" s="372"/>
      <c r="EO68" s="372"/>
      <c r="EP68" s="372"/>
      <c r="EQ68" s="372"/>
      <c r="ER68" s="372"/>
      <c r="ES68" s="372"/>
      <c r="ET68" s="372"/>
      <c r="EU68" s="372"/>
      <c r="EV68" s="372"/>
      <c r="EW68" s="372"/>
      <c r="EX68" s="372"/>
      <c r="EY68" s="372"/>
      <c r="EZ68" s="372"/>
      <c r="FA68" s="372"/>
      <c r="FB68" s="372"/>
      <c r="FC68" s="372"/>
      <c r="FD68" s="372"/>
      <c r="FE68" s="372"/>
      <c r="FF68" s="372"/>
      <c r="FG68" s="372"/>
      <c r="FH68" s="372"/>
      <c r="FI68" s="372"/>
      <c r="FJ68" s="372"/>
      <c r="FK68" s="372"/>
      <c r="FL68" s="372"/>
      <c r="FM68" s="372"/>
      <c r="FN68" s="372"/>
      <c r="FO68" s="372"/>
      <c r="FP68" s="372"/>
      <c r="FQ68" s="372"/>
      <c r="FR68" s="372"/>
      <c r="FS68" s="372"/>
      <c r="FT68" s="372"/>
      <c r="FU68" s="372"/>
      <c r="FV68" s="372"/>
      <c r="FW68" s="372"/>
      <c r="FX68" s="372"/>
      <c r="FY68" s="372"/>
      <c r="FZ68" s="372"/>
      <c r="GA68" s="372"/>
      <c r="GB68" s="372"/>
      <c r="GC68" s="372"/>
      <c r="GD68" s="372"/>
      <c r="GE68" s="372"/>
      <c r="GF68" s="372"/>
      <c r="GG68" s="372"/>
      <c r="GH68" s="372"/>
      <c r="GI68" s="372"/>
      <c r="GJ68" s="372"/>
      <c r="GK68" s="372"/>
      <c r="GL68" s="372"/>
      <c r="GM68" s="372"/>
      <c r="GN68" s="372"/>
      <c r="GO68" s="372"/>
      <c r="GP68" s="372"/>
      <c r="GQ68" s="372"/>
      <c r="GR68" s="372"/>
      <c r="GS68" s="372"/>
      <c r="GT68" s="372"/>
      <c r="GU68" s="372"/>
      <c r="GV68" s="372"/>
      <c r="GW68" s="372"/>
      <c r="GX68" s="372"/>
      <c r="GY68" s="372"/>
      <c r="GZ68" s="372"/>
      <c r="HA68" s="372"/>
      <c r="HB68" s="372"/>
      <c r="HC68" s="372"/>
      <c r="HD68" s="372"/>
      <c r="HE68" s="372"/>
      <c r="HF68" s="372"/>
      <c r="HG68" s="372"/>
      <c r="HH68" s="372"/>
      <c r="HI68" s="372"/>
      <c r="HJ68" s="372"/>
      <c r="HK68" s="372"/>
      <c r="HL68" s="372"/>
      <c r="HM68" s="372"/>
      <c r="HN68" s="372"/>
      <c r="HO68" s="372"/>
      <c r="HP68" s="372"/>
      <c r="HQ68" s="372"/>
      <c r="HR68" s="372"/>
      <c r="HS68" s="372"/>
      <c r="HT68" s="372"/>
      <c r="HU68" s="372"/>
      <c r="HV68" s="372"/>
      <c r="HW68" s="372"/>
      <c r="HX68" s="372"/>
      <c r="HY68" s="372"/>
      <c r="HZ68" s="372"/>
      <c r="IA68" s="372"/>
      <c r="IB68" s="372"/>
      <c r="IC68" s="405"/>
    </row>
    <row r="69" spans="1:237" s="406" customFormat="1" ht="15" customHeight="1">
      <c r="A69" s="487"/>
      <c r="B69" s="367" t="s">
        <v>796</v>
      </c>
      <c r="C69" s="483"/>
      <c r="D69" s="323" t="s">
        <v>257</v>
      </c>
      <c r="E69" s="161"/>
      <c r="F69" s="372"/>
      <c r="G69" s="372"/>
      <c r="H69" s="372"/>
      <c r="I69" s="372"/>
      <c r="J69" s="372"/>
      <c r="K69" s="372"/>
      <c r="L69" s="372"/>
      <c r="M69" s="372"/>
      <c r="N69" s="372"/>
      <c r="O69" s="372"/>
      <c r="P69" s="372"/>
      <c r="Q69" s="372"/>
      <c r="R69" s="372"/>
      <c r="S69" s="372"/>
      <c r="T69" s="372"/>
      <c r="U69" s="372"/>
      <c r="V69" s="372"/>
      <c r="W69" s="372"/>
      <c r="X69" s="372"/>
      <c r="Y69" s="372"/>
      <c r="Z69" s="372"/>
      <c r="AA69" s="372"/>
      <c r="AB69" s="372"/>
      <c r="AC69" s="372"/>
      <c r="AD69" s="372"/>
      <c r="AE69" s="372"/>
      <c r="AF69" s="372"/>
      <c r="AG69" s="372"/>
      <c r="AH69" s="372"/>
      <c r="AI69" s="372"/>
      <c r="AJ69" s="372"/>
      <c r="AK69" s="372"/>
      <c r="AL69" s="372"/>
      <c r="AM69" s="372"/>
      <c r="AN69" s="372"/>
      <c r="AO69" s="372"/>
      <c r="AP69" s="372"/>
      <c r="AQ69" s="372"/>
      <c r="AR69" s="372"/>
      <c r="AS69" s="372"/>
      <c r="AT69" s="372"/>
      <c r="AU69" s="372"/>
      <c r="AV69" s="372"/>
      <c r="AW69" s="372"/>
      <c r="AX69" s="372"/>
      <c r="AY69" s="372"/>
      <c r="AZ69" s="372"/>
      <c r="BA69" s="372"/>
      <c r="BB69" s="372"/>
      <c r="BC69" s="372"/>
      <c r="BD69" s="372"/>
      <c r="BE69" s="372"/>
      <c r="BF69" s="372"/>
      <c r="BG69" s="372"/>
      <c r="BH69" s="372"/>
      <c r="BI69" s="372"/>
      <c r="BJ69" s="372"/>
      <c r="BK69" s="372"/>
      <c r="BL69" s="372"/>
      <c r="BM69" s="372"/>
      <c r="BN69" s="372"/>
      <c r="BO69" s="372"/>
      <c r="BP69" s="372"/>
      <c r="BQ69" s="372"/>
      <c r="BR69" s="372"/>
      <c r="BS69" s="372"/>
      <c r="BT69" s="372"/>
      <c r="BU69" s="372"/>
      <c r="BV69" s="372"/>
      <c r="BW69" s="372"/>
      <c r="BX69" s="372"/>
      <c r="BY69" s="372"/>
      <c r="BZ69" s="372"/>
      <c r="CA69" s="372"/>
      <c r="CB69" s="372"/>
      <c r="CC69" s="372"/>
      <c r="CD69" s="372"/>
      <c r="CE69" s="372"/>
      <c r="CF69" s="372"/>
      <c r="CG69" s="372"/>
      <c r="CH69" s="372"/>
      <c r="CI69" s="372"/>
      <c r="CJ69" s="372"/>
      <c r="CK69" s="372"/>
      <c r="CL69" s="372"/>
      <c r="CM69" s="372"/>
      <c r="CN69" s="372"/>
      <c r="CO69" s="372"/>
      <c r="CP69" s="372"/>
      <c r="CQ69" s="372"/>
      <c r="CR69" s="372"/>
      <c r="CS69" s="372"/>
      <c r="CT69" s="372"/>
      <c r="CU69" s="372"/>
      <c r="CV69" s="372"/>
      <c r="CW69" s="372"/>
      <c r="CX69" s="372"/>
      <c r="CY69" s="372"/>
      <c r="CZ69" s="372"/>
      <c r="DA69" s="372"/>
      <c r="DB69" s="372"/>
      <c r="DC69" s="372"/>
      <c r="DD69" s="372"/>
      <c r="DE69" s="372"/>
      <c r="DF69" s="372"/>
      <c r="DG69" s="372"/>
      <c r="DH69" s="372"/>
      <c r="DI69" s="372"/>
      <c r="DJ69" s="372"/>
      <c r="DK69" s="372"/>
      <c r="DL69" s="372"/>
      <c r="DM69" s="372"/>
      <c r="DN69" s="372"/>
      <c r="DO69" s="372"/>
      <c r="DP69" s="372"/>
      <c r="DQ69" s="372"/>
      <c r="DR69" s="372"/>
      <c r="DS69" s="372"/>
      <c r="DT69" s="372"/>
      <c r="DU69" s="372"/>
      <c r="DV69" s="372"/>
      <c r="DW69" s="372"/>
      <c r="DX69" s="372"/>
      <c r="DY69" s="372"/>
      <c r="DZ69" s="372"/>
      <c r="EA69" s="372"/>
      <c r="EB69" s="372"/>
      <c r="EC69" s="372"/>
      <c r="ED69" s="372"/>
      <c r="EE69" s="372"/>
      <c r="EF69" s="372"/>
      <c r="EG69" s="372"/>
      <c r="EH69" s="372"/>
      <c r="EI69" s="372"/>
      <c r="EJ69" s="372"/>
      <c r="EK69" s="372"/>
      <c r="EL69" s="372"/>
      <c r="EM69" s="372"/>
      <c r="EN69" s="372"/>
      <c r="EO69" s="372"/>
      <c r="EP69" s="372"/>
      <c r="EQ69" s="372"/>
      <c r="ER69" s="372"/>
      <c r="ES69" s="372"/>
      <c r="ET69" s="372"/>
      <c r="EU69" s="372"/>
      <c r="EV69" s="372"/>
      <c r="EW69" s="372"/>
      <c r="EX69" s="372"/>
      <c r="EY69" s="372"/>
      <c r="EZ69" s="372"/>
      <c r="FA69" s="372"/>
      <c r="FB69" s="372"/>
      <c r="FC69" s="372"/>
      <c r="FD69" s="372"/>
      <c r="FE69" s="372"/>
      <c r="FF69" s="372"/>
      <c r="FG69" s="372"/>
      <c r="FH69" s="372"/>
      <c r="FI69" s="372"/>
      <c r="FJ69" s="372"/>
      <c r="FK69" s="372"/>
      <c r="FL69" s="372"/>
      <c r="FM69" s="372"/>
      <c r="FN69" s="372"/>
      <c r="FO69" s="372"/>
      <c r="FP69" s="372"/>
      <c r="FQ69" s="372"/>
      <c r="FR69" s="372"/>
      <c r="FS69" s="372"/>
      <c r="FT69" s="372"/>
      <c r="FU69" s="372"/>
      <c r="FV69" s="372"/>
      <c r="FW69" s="372"/>
      <c r="FX69" s="372"/>
      <c r="FY69" s="372"/>
      <c r="FZ69" s="372"/>
      <c r="GA69" s="372"/>
      <c r="GB69" s="372"/>
      <c r="GC69" s="372"/>
      <c r="GD69" s="372"/>
      <c r="GE69" s="372"/>
      <c r="GF69" s="372"/>
      <c r="GG69" s="372"/>
      <c r="GH69" s="372"/>
      <c r="GI69" s="372"/>
      <c r="GJ69" s="372"/>
      <c r="GK69" s="372"/>
      <c r="GL69" s="372"/>
      <c r="GM69" s="372"/>
      <c r="GN69" s="372"/>
      <c r="GO69" s="372"/>
      <c r="GP69" s="372"/>
      <c r="GQ69" s="372"/>
      <c r="GR69" s="372"/>
      <c r="GS69" s="372"/>
      <c r="GT69" s="372"/>
      <c r="GU69" s="372"/>
      <c r="GV69" s="372"/>
      <c r="GW69" s="372"/>
      <c r="GX69" s="372"/>
      <c r="GY69" s="372"/>
      <c r="GZ69" s="372"/>
      <c r="HA69" s="372"/>
      <c r="HB69" s="372"/>
      <c r="HC69" s="372"/>
      <c r="HD69" s="372"/>
      <c r="HE69" s="372"/>
      <c r="HF69" s="372"/>
      <c r="HG69" s="372"/>
      <c r="HH69" s="372"/>
      <c r="HI69" s="372"/>
      <c r="HJ69" s="372"/>
      <c r="HK69" s="372"/>
      <c r="HL69" s="372"/>
      <c r="HM69" s="372"/>
      <c r="HN69" s="372"/>
      <c r="HO69" s="372"/>
      <c r="HP69" s="372"/>
      <c r="HQ69" s="372"/>
      <c r="HR69" s="372"/>
      <c r="HS69" s="372"/>
      <c r="HT69" s="372"/>
      <c r="HU69" s="372"/>
      <c r="HV69" s="372"/>
      <c r="HW69" s="372"/>
      <c r="HX69" s="372"/>
      <c r="HY69" s="372"/>
      <c r="HZ69" s="372"/>
      <c r="IA69" s="372"/>
      <c r="IB69" s="372"/>
      <c r="IC69" s="405"/>
    </row>
    <row r="70" spans="1:237" s="387" customFormat="1" ht="31.5" customHeight="1">
      <c r="A70" s="402">
        <v>22</v>
      </c>
      <c r="B70" s="374" t="s">
        <v>818</v>
      </c>
      <c r="C70" s="386"/>
      <c r="D70" s="105" t="s">
        <v>253</v>
      </c>
      <c r="E70" s="470" t="s">
        <v>905</v>
      </c>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5"/>
      <c r="AT70" s="375"/>
      <c r="AU70" s="375"/>
      <c r="AV70" s="375"/>
      <c r="AW70" s="375"/>
      <c r="AX70" s="375"/>
      <c r="AY70" s="375"/>
      <c r="AZ70" s="375"/>
      <c r="BA70" s="375"/>
      <c r="BB70" s="375"/>
      <c r="BC70" s="375"/>
      <c r="BD70" s="375"/>
      <c r="BE70" s="375"/>
      <c r="BF70" s="375"/>
      <c r="BG70" s="375"/>
      <c r="BH70" s="375"/>
      <c r="BI70" s="375"/>
      <c r="BJ70" s="375"/>
      <c r="BK70" s="375"/>
      <c r="BL70" s="375"/>
      <c r="BM70" s="375"/>
      <c r="BN70" s="375"/>
      <c r="BO70" s="375"/>
      <c r="BP70" s="375"/>
      <c r="BQ70" s="375"/>
      <c r="BR70" s="375"/>
      <c r="BS70" s="375"/>
      <c r="BT70" s="375"/>
      <c r="BU70" s="375"/>
      <c r="BV70" s="375"/>
      <c r="BW70" s="375"/>
      <c r="BX70" s="375"/>
      <c r="BY70" s="375"/>
      <c r="BZ70" s="375"/>
      <c r="CA70" s="375"/>
      <c r="CB70" s="375"/>
      <c r="CC70" s="375"/>
      <c r="CD70" s="375"/>
      <c r="CE70" s="375"/>
      <c r="CF70" s="375"/>
      <c r="CG70" s="375"/>
      <c r="CH70" s="375"/>
      <c r="CI70" s="375"/>
      <c r="CJ70" s="375"/>
      <c r="CK70" s="375"/>
      <c r="CL70" s="375"/>
      <c r="CM70" s="375"/>
      <c r="CN70" s="375"/>
      <c r="CO70" s="375"/>
      <c r="CP70" s="375"/>
      <c r="CQ70" s="375"/>
      <c r="CR70" s="375"/>
      <c r="CS70" s="375"/>
      <c r="CT70" s="375"/>
      <c r="CU70" s="375"/>
      <c r="CV70" s="375"/>
      <c r="CW70" s="375"/>
      <c r="CX70" s="375"/>
      <c r="CY70" s="375"/>
      <c r="CZ70" s="375"/>
      <c r="DA70" s="375"/>
      <c r="DB70" s="375"/>
      <c r="DC70" s="375"/>
      <c r="DD70" s="375"/>
      <c r="DE70" s="375"/>
      <c r="DF70" s="375"/>
      <c r="DG70" s="375"/>
      <c r="DH70" s="375"/>
      <c r="DI70" s="375"/>
      <c r="DJ70" s="375"/>
      <c r="DK70" s="375"/>
      <c r="DL70" s="375"/>
      <c r="DM70" s="375"/>
      <c r="DN70" s="375"/>
      <c r="DO70" s="375"/>
      <c r="DP70" s="375"/>
      <c r="DQ70" s="375"/>
      <c r="DR70" s="375"/>
      <c r="DS70" s="375"/>
      <c r="DT70" s="375"/>
      <c r="DU70" s="375"/>
      <c r="DV70" s="375"/>
      <c r="DW70" s="375"/>
      <c r="DX70" s="375"/>
      <c r="DY70" s="375"/>
      <c r="DZ70" s="375"/>
      <c r="EA70" s="375"/>
      <c r="EB70" s="375"/>
      <c r="EC70" s="375"/>
      <c r="ED70" s="375"/>
      <c r="EE70" s="375"/>
      <c r="EF70" s="375"/>
      <c r="EG70" s="375"/>
      <c r="EH70" s="375"/>
      <c r="EI70" s="375"/>
      <c r="EJ70" s="375"/>
      <c r="EK70" s="375"/>
      <c r="EL70" s="375"/>
      <c r="EM70" s="375"/>
      <c r="EN70" s="375"/>
      <c r="EO70" s="375"/>
      <c r="EP70" s="375"/>
      <c r="EQ70" s="375"/>
      <c r="ER70" s="375"/>
      <c r="ES70" s="375"/>
      <c r="ET70" s="375"/>
      <c r="EU70" s="375"/>
      <c r="EV70" s="375"/>
      <c r="EW70" s="375"/>
      <c r="EX70" s="375"/>
      <c r="EY70" s="375"/>
      <c r="EZ70" s="375"/>
      <c r="FA70" s="375"/>
      <c r="FB70" s="375"/>
      <c r="FC70" s="375"/>
      <c r="FD70" s="375"/>
      <c r="FE70" s="375"/>
      <c r="FF70" s="375"/>
      <c r="FG70" s="375"/>
      <c r="FH70" s="375"/>
      <c r="FI70" s="375"/>
      <c r="FJ70" s="375"/>
      <c r="FK70" s="375"/>
      <c r="FL70" s="375"/>
      <c r="FM70" s="375"/>
      <c r="FN70" s="375"/>
      <c r="FO70" s="375"/>
      <c r="FP70" s="375"/>
      <c r="FQ70" s="375"/>
      <c r="FR70" s="375"/>
      <c r="FS70" s="375"/>
      <c r="FT70" s="375"/>
      <c r="FU70" s="375"/>
      <c r="FV70" s="375"/>
      <c r="FW70" s="375"/>
      <c r="FX70" s="375"/>
      <c r="FY70" s="375"/>
      <c r="FZ70" s="375"/>
      <c r="GA70" s="375"/>
      <c r="GB70" s="375"/>
      <c r="GC70" s="375"/>
      <c r="GD70" s="375"/>
      <c r="GE70" s="375"/>
      <c r="GF70" s="375"/>
      <c r="GG70" s="375"/>
      <c r="GH70" s="375"/>
      <c r="GI70" s="375"/>
      <c r="GJ70" s="375"/>
      <c r="GK70" s="375"/>
      <c r="GL70" s="375"/>
      <c r="GM70" s="375"/>
      <c r="GN70" s="375"/>
      <c r="GO70" s="375"/>
      <c r="GP70" s="375"/>
      <c r="GQ70" s="375"/>
      <c r="GR70" s="375"/>
      <c r="GS70" s="375"/>
      <c r="GT70" s="375"/>
      <c r="GU70" s="375"/>
      <c r="GV70" s="375"/>
      <c r="GW70" s="375"/>
      <c r="GX70" s="375"/>
      <c r="GY70" s="375"/>
      <c r="GZ70" s="375"/>
      <c r="HA70" s="375"/>
      <c r="HB70" s="375"/>
      <c r="HC70" s="375"/>
      <c r="HD70" s="375"/>
      <c r="HE70" s="375"/>
      <c r="HF70" s="375"/>
      <c r="HG70" s="375"/>
      <c r="HH70" s="375"/>
      <c r="HI70" s="375"/>
      <c r="HJ70" s="375"/>
      <c r="HK70" s="375"/>
      <c r="HL70" s="375"/>
      <c r="HM70" s="375"/>
      <c r="HN70" s="375"/>
      <c r="HO70" s="375"/>
      <c r="HP70" s="375"/>
      <c r="HQ70" s="375"/>
      <c r="HR70" s="375"/>
      <c r="HS70" s="375"/>
      <c r="HT70" s="375"/>
      <c r="HU70" s="375"/>
      <c r="HV70" s="375"/>
      <c r="HW70" s="375"/>
      <c r="HX70" s="375"/>
      <c r="HY70" s="375"/>
      <c r="HZ70" s="375"/>
      <c r="IA70" s="375"/>
      <c r="IB70" s="375"/>
      <c r="IC70" s="485"/>
    </row>
    <row r="71" spans="1:237" s="406" customFormat="1" ht="31.5" customHeight="1">
      <c r="A71" s="367">
        <v>22.1</v>
      </c>
      <c r="B71" s="367" t="s">
        <v>865</v>
      </c>
      <c r="C71" s="483"/>
      <c r="D71" s="323" t="s">
        <v>253</v>
      </c>
      <c r="E71" s="161"/>
      <c r="F71" s="372"/>
      <c r="G71" s="372"/>
      <c r="H71" s="372"/>
      <c r="I71" s="372"/>
      <c r="J71" s="372"/>
      <c r="K71" s="372"/>
      <c r="L71" s="372"/>
      <c r="M71" s="372"/>
      <c r="N71" s="372"/>
      <c r="O71" s="372"/>
      <c r="P71" s="372"/>
      <c r="Q71" s="372"/>
      <c r="R71" s="372"/>
      <c r="S71" s="372"/>
      <c r="T71" s="372"/>
      <c r="U71" s="372"/>
      <c r="V71" s="372"/>
      <c r="W71" s="372"/>
      <c r="X71" s="372"/>
      <c r="Y71" s="372"/>
      <c r="Z71" s="372"/>
      <c r="AA71" s="372"/>
      <c r="AB71" s="372"/>
      <c r="AC71" s="372"/>
      <c r="AD71" s="372"/>
      <c r="AE71" s="372"/>
      <c r="AF71" s="372"/>
      <c r="AG71" s="372"/>
      <c r="AH71" s="372"/>
      <c r="AI71" s="372"/>
      <c r="AJ71" s="372"/>
      <c r="AK71" s="372"/>
      <c r="AL71" s="372"/>
      <c r="AM71" s="372"/>
      <c r="AN71" s="372"/>
      <c r="AO71" s="372"/>
      <c r="AP71" s="372"/>
      <c r="AQ71" s="372"/>
      <c r="AR71" s="372"/>
      <c r="AS71" s="372"/>
      <c r="AT71" s="372"/>
      <c r="AU71" s="372"/>
      <c r="AV71" s="372"/>
      <c r="AW71" s="372"/>
      <c r="AX71" s="372"/>
      <c r="AY71" s="372"/>
      <c r="AZ71" s="372"/>
      <c r="BA71" s="372"/>
      <c r="BB71" s="372"/>
      <c r="BC71" s="372"/>
      <c r="BD71" s="372"/>
      <c r="BE71" s="372"/>
      <c r="BF71" s="372"/>
      <c r="BG71" s="372"/>
      <c r="BH71" s="372"/>
      <c r="BI71" s="372"/>
      <c r="BJ71" s="372"/>
      <c r="BK71" s="372"/>
      <c r="BL71" s="372"/>
      <c r="BM71" s="372"/>
      <c r="BN71" s="372"/>
      <c r="BO71" s="372"/>
      <c r="BP71" s="372"/>
      <c r="BQ71" s="372"/>
      <c r="BR71" s="372"/>
      <c r="BS71" s="372"/>
      <c r="BT71" s="372"/>
      <c r="BU71" s="372"/>
      <c r="BV71" s="372"/>
      <c r="BW71" s="372"/>
      <c r="BX71" s="372"/>
      <c r="BY71" s="372"/>
      <c r="BZ71" s="372"/>
      <c r="CA71" s="372"/>
      <c r="CB71" s="372"/>
      <c r="CC71" s="372"/>
      <c r="CD71" s="372"/>
      <c r="CE71" s="372"/>
      <c r="CF71" s="372"/>
      <c r="CG71" s="372"/>
      <c r="CH71" s="372"/>
      <c r="CI71" s="372"/>
      <c r="CJ71" s="372"/>
      <c r="CK71" s="372"/>
      <c r="CL71" s="372"/>
      <c r="CM71" s="372"/>
      <c r="CN71" s="372"/>
      <c r="CO71" s="372"/>
      <c r="CP71" s="372"/>
      <c r="CQ71" s="372"/>
      <c r="CR71" s="372"/>
      <c r="CS71" s="372"/>
      <c r="CT71" s="372"/>
      <c r="CU71" s="372"/>
      <c r="CV71" s="372"/>
      <c r="CW71" s="372"/>
      <c r="CX71" s="372"/>
      <c r="CY71" s="372"/>
      <c r="CZ71" s="372"/>
      <c r="DA71" s="372"/>
      <c r="DB71" s="372"/>
      <c r="DC71" s="372"/>
      <c r="DD71" s="372"/>
      <c r="DE71" s="372"/>
      <c r="DF71" s="372"/>
      <c r="DG71" s="372"/>
      <c r="DH71" s="372"/>
      <c r="DI71" s="372"/>
      <c r="DJ71" s="372"/>
      <c r="DK71" s="372"/>
      <c r="DL71" s="372"/>
      <c r="DM71" s="372"/>
      <c r="DN71" s="372"/>
      <c r="DO71" s="372"/>
      <c r="DP71" s="372"/>
      <c r="DQ71" s="372"/>
      <c r="DR71" s="372"/>
      <c r="DS71" s="372"/>
      <c r="DT71" s="372"/>
      <c r="DU71" s="372"/>
      <c r="DV71" s="372"/>
      <c r="DW71" s="372"/>
      <c r="DX71" s="372"/>
      <c r="DY71" s="372"/>
      <c r="DZ71" s="372"/>
      <c r="EA71" s="372"/>
      <c r="EB71" s="372"/>
      <c r="EC71" s="372"/>
      <c r="ED71" s="372"/>
      <c r="EE71" s="372"/>
      <c r="EF71" s="372"/>
      <c r="EG71" s="372"/>
      <c r="EH71" s="372"/>
      <c r="EI71" s="372"/>
      <c r="EJ71" s="372"/>
      <c r="EK71" s="372"/>
      <c r="EL71" s="372"/>
      <c r="EM71" s="372"/>
      <c r="EN71" s="372"/>
      <c r="EO71" s="372"/>
      <c r="EP71" s="372"/>
      <c r="EQ71" s="372"/>
      <c r="ER71" s="372"/>
      <c r="ES71" s="372"/>
      <c r="ET71" s="372"/>
      <c r="EU71" s="372"/>
      <c r="EV71" s="372"/>
      <c r="EW71" s="372"/>
      <c r="EX71" s="372"/>
      <c r="EY71" s="372"/>
      <c r="EZ71" s="372"/>
      <c r="FA71" s="372"/>
      <c r="FB71" s="372"/>
      <c r="FC71" s="372"/>
      <c r="FD71" s="372"/>
      <c r="FE71" s="372"/>
      <c r="FF71" s="372"/>
      <c r="FG71" s="372"/>
      <c r="FH71" s="372"/>
      <c r="FI71" s="372"/>
      <c r="FJ71" s="372"/>
      <c r="FK71" s="372"/>
      <c r="FL71" s="372"/>
      <c r="FM71" s="372"/>
      <c r="FN71" s="372"/>
      <c r="FO71" s="372"/>
      <c r="FP71" s="372"/>
      <c r="FQ71" s="372"/>
      <c r="FR71" s="372"/>
      <c r="FS71" s="372"/>
      <c r="FT71" s="372"/>
      <c r="FU71" s="372"/>
      <c r="FV71" s="372"/>
      <c r="FW71" s="372"/>
      <c r="FX71" s="372"/>
      <c r="FY71" s="372"/>
      <c r="FZ71" s="372"/>
      <c r="GA71" s="372"/>
      <c r="GB71" s="372"/>
      <c r="GC71" s="372"/>
      <c r="GD71" s="372"/>
      <c r="GE71" s="372"/>
      <c r="GF71" s="372"/>
      <c r="GG71" s="372"/>
      <c r="GH71" s="372"/>
      <c r="GI71" s="372"/>
      <c r="GJ71" s="372"/>
      <c r="GK71" s="372"/>
      <c r="GL71" s="372"/>
      <c r="GM71" s="372"/>
      <c r="GN71" s="372"/>
      <c r="GO71" s="372"/>
      <c r="GP71" s="372"/>
      <c r="GQ71" s="372"/>
      <c r="GR71" s="372"/>
      <c r="GS71" s="372"/>
      <c r="GT71" s="372"/>
      <c r="GU71" s="372"/>
      <c r="GV71" s="372"/>
      <c r="GW71" s="372"/>
      <c r="GX71" s="372"/>
      <c r="GY71" s="372"/>
      <c r="GZ71" s="372"/>
      <c r="HA71" s="372"/>
      <c r="HB71" s="372"/>
      <c r="HC71" s="372"/>
      <c r="HD71" s="372"/>
      <c r="HE71" s="372"/>
      <c r="HF71" s="372"/>
      <c r="HG71" s="372"/>
      <c r="HH71" s="372"/>
      <c r="HI71" s="372"/>
      <c r="HJ71" s="372"/>
      <c r="HK71" s="372"/>
      <c r="HL71" s="372"/>
      <c r="HM71" s="372"/>
      <c r="HN71" s="372"/>
      <c r="HO71" s="372"/>
      <c r="HP71" s="372"/>
      <c r="HQ71" s="372"/>
      <c r="HR71" s="372"/>
      <c r="HS71" s="372"/>
      <c r="HT71" s="372"/>
      <c r="HU71" s="372"/>
      <c r="HV71" s="372"/>
      <c r="HW71" s="372"/>
      <c r="HX71" s="372"/>
      <c r="HY71" s="372"/>
      <c r="HZ71" s="372"/>
      <c r="IA71" s="372"/>
      <c r="IB71" s="372"/>
      <c r="IC71" s="405"/>
    </row>
    <row r="72" spans="1:237" s="406" customFormat="1" ht="31.5" customHeight="1">
      <c r="A72" s="367">
        <v>22.2</v>
      </c>
      <c r="B72" s="367" t="s">
        <v>798</v>
      </c>
      <c r="C72" s="483"/>
      <c r="D72" s="323" t="s">
        <v>253</v>
      </c>
      <c r="E72" s="161"/>
      <c r="F72" s="372"/>
      <c r="G72" s="372"/>
      <c r="H72" s="372"/>
      <c r="I72" s="372"/>
      <c r="J72" s="372"/>
      <c r="K72" s="372"/>
      <c r="L72" s="372"/>
      <c r="M72" s="372"/>
      <c r="N72" s="372"/>
      <c r="O72" s="372"/>
      <c r="P72" s="372"/>
      <c r="Q72" s="372"/>
      <c r="R72" s="372"/>
      <c r="S72" s="372"/>
      <c r="T72" s="372"/>
      <c r="U72" s="372"/>
      <c r="V72" s="372"/>
      <c r="W72" s="372"/>
      <c r="X72" s="372"/>
      <c r="Y72" s="372"/>
      <c r="Z72" s="372"/>
      <c r="AA72" s="372"/>
      <c r="AB72" s="372"/>
      <c r="AC72" s="372"/>
      <c r="AD72" s="372"/>
      <c r="AE72" s="372"/>
      <c r="AF72" s="372"/>
      <c r="AG72" s="372"/>
      <c r="AH72" s="372"/>
      <c r="AI72" s="372"/>
      <c r="AJ72" s="372"/>
      <c r="AK72" s="372"/>
      <c r="AL72" s="372"/>
      <c r="AM72" s="372"/>
      <c r="AN72" s="372"/>
      <c r="AO72" s="372"/>
      <c r="AP72" s="372"/>
      <c r="AQ72" s="372"/>
      <c r="AR72" s="372"/>
      <c r="AS72" s="372"/>
      <c r="AT72" s="372"/>
      <c r="AU72" s="372"/>
      <c r="AV72" s="372"/>
      <c r="AW72" s="372"/>
      <c r="AX72" s="372"/>
      <c r="AY72" s="372"/>
      <c r="AZ72" s="372"/>
      <c r="BA72" s="372"/>
      <c r="BB72" s="372"/>
      <c r="BC72" s="372"/>
      <c r="BD72" s="372"/>
      <c r="BE72" s="372"/>
      <c r="BF72" s="372"/>
      <c r="BG72" s="372"/>
      <c r="BH72" s="372"/>
      <c r="BI72" s="372"/>
      <c r="BJ72" s="372"/>
      <c r="BK72" s="372"/>
      <c r="BL72" s="372"/>
      <c r="BM72" s="372"/>
      <c r="BN72" s="372"/>
      <c r="BO72" s="372"/>
      <c r="BP72" s="372"/>
      <c r="BQ72" s="372"/>
      <c r="BR72" s="372"/>
      <c r="BS72" s="372"/>
      <c r="BT72" s="372"/>
      <c r="BU72" s="372"/>
      <c r="BV72" s="372"/>
      <c r="BW72" s="372"/>
      <c r="BX72" s="372"/>
      <c r="BY72" s="372"/>
      <c r="BZ72" s="372"/>
      <c r="CA72" s="372"/>
      <c r="CB72" s="372"/>
      <c r="CC72" s="372"/>
      <c r="CD72" s="372"/>
      <c r="CE72" s="372"/>
      <c r="CF72" s="372"/>
      <c r="CG72" s="372"/>
      <c r="CH72" s="372"/>
      <c r="CI72" s="372"/>
      <c r="CJ72" s="372"/>
      <c r="CK72" s="372"/>
      <c r="CL72" s="372"/>
      <c r="CM72" s="372"/>
      <c r="CN72" s="372"/>
      <c r="CO72" s="372"/>
      <c r="CP72" s="372"/>
      <c r="CQ72" s="372"/>
      <c r="CR72" s="372"/>
      <c r="CS72" s="372"/>
      <c r="CT72" s="372"/>
      <c r="CU72" s="372"/>
      <c r="CV72" s="372"/>
      <c r="CW72" s="372"/>
      <c r="CX72" s="372"/>
      <c r="CY72" s="372"/>
      <c r="CZ72" s="372"/>
      <c r="DA72" s="372"/>
      <c r="DB72" s="372"/>
      <c r="DC72" s="372"/>
      <c r="DD72" s="372"/>
      <c r="DE72" s="372"/>
      <c r="DF72" s="372"/>
      <c r="DG72" s="372"/>
      <c r="DH72" s="372"/>
      <c r="DI72" s="372"/>
      <c r="DJ72" s="372"/>
      <c r="DK72" s="372"/>
      <c r="DL72" s="372"/>
      <c r="DM72" s="372"/>
      <c r="DN72" s="372"/>
      <c r="DO72" s="372"/>
      <c r="DP72" s="372"/>
      <c r="DQ72" s="372"/>
      <c r="DR72" s="372"/>
      <c r="DS72" s="372"/>
      <c r="DT72" s="372"/>
      <c r="DU72" s="372"/>
      <c r="DV72" s="372"/>
      <c r="DW72" s="372"/>
      <c r="DX72" s="372"/>
      <c r="DY72" s="372"/>
      <c r="DZ72" s="372"/>
      <c r="EA72" s="372"/>
      <c r="EB72" s="372"/>
      <c r="EC72" s="372"/>
      <c r="ED72" s="372"/>
      <c r="EE72" s="372"/>
      <c r="EF72" s="372"/>
      <c r="EG72" s="372"/>
      <c r="EH72" s="372"/>
      <c r="EI72" s="372"/>
      <c r="EJ72" s="372"/>
      <c r="EK72" s="372"/>
      <c r="EL72" s="372"/>
      <c r="EM72" s="372"/>
      <c r="EN72" s="372"/>
      <c r="EO72" s="372"/>
      <c r="EP72" s="372"/>
      <c r="EQ72" s="372"/>
      <c r="ER72" s="372"/>
      <c r="ES72" s="372"/>
      <c r="ET72" s="372"/>
      <c r="EU72" s="372"/>
      <c r="EV72" s="372"/>
      <c r="EW72" s="372"/>
      <c r="EX72" s="372"/>
      <c r="EY72" s="372"/>
      <c r="EZ72" s="372"/>
      <c r="FA72" s="372"/>
      <c r="FB72" s="372"/>
      <c r="FC72" s="372"/>
      <c r="FD72" s="372"/>
      <c r="FE72" s="372"/>
      <c r="FF72" s="372"/>
      <c r="FG72" s="372"/>
      <c r="FH72" s="372"/>
      <c r="FI72" s="372"/>
      <c r="FJ72" s="372"/>
      <c r="FK72" s="372"/>
      <c r="FL72" s="372"/>
      <c r="FM72" s="372"/>
      <c r="FN72" s="372"/>
      <c r="FO72" s="372"/>
      <c r="FP72" s="372"/>
      <c r="FQ72" s="372"/>
      <c r="FR72" s="372"/>
      <c r="FS72" s="372"/>
      <c r="FT72" s="372"/>
      <c r="FU72" s="372"/>
      <c r="FV72" s="372"/>
      <c r="FW72" s="372"/>
      <c r="FX72" s="372"/>
      <c r="FY72" s="372"/>
      <c r="FZ72" s="372"/>
      <c r="GA72" s="372"/>
      <c r="GB72" s="372"/>
      <c r="GC72" s="372"/>
      <c r="GD72" s="372"/>
      <c r="GE72" s="372"/>
      <c r="GF72" s="372"/>
      <c r="GG72" s="372"/>
      <c r="GH72" s="372"/>
      <c r="GI72" s="372"/>
      <c r="GJ72" s="372"/>
      <c r="GK72" s="372"/>
      <c r="GL72" s="372"/>
      <c r="GM72" s="372"/>
      <c r="GN72" s="372"/>
      <c r="GO72" s="372"/>
      <c r="GP72" s="372"/>
      <c r="GQ72" s="372"/>
      <c r="GR72" s="372"/>
      <c r="GS72" s="372"/>
      <c r="GT72" s="372"/>
      <c r="GU72" s="372"/>
      <c r="GV72" s="372"/>
      <c r="GW72" s="372"/>
      <c r="GX72" s="372"/>
      <c r="GY72" s="372"/>
      <c r="GZ72" s="372"/>
      <c r="HA72" s="372"/>
      <c r="HB72" s="372"/>
      <c r="HC72" s="372"/>
      <c r="HD72" s="372"/>
      <c r="HE72" s="372"/>
      <c r="HF72" s="372"/>
      <c r="HG72" s="372"/>
      <c r="HH72" s="372"/>
      <c r="HI72" s="372"/>
      <c r="HJ72" s="372"/>
      <c r="HK72" s="372"/>
      <c r="HL72" s="372"/>
      <c r="HM72" s="372"/>
      <c r="HN72" s="372"/>
      <c r="HO72" s="372"/>
      <c r="HP72" s="372"/>
      <c r="HQ72" s="372"/>
      <c r="HR72" s="372"/>
      <c r="HS72" s="372"/>
      <c r="HT72" s="372"/>
      <c r="HU72" s="372"/>
      <c r="HV72" s="372"/>
      <c r="HW72" s="372"/>
      <c r="HX72" s="372"/>
      <c r="HY72" s="372"/>
      <c r="HZ72" s="372"/>
      <c r="IA72" s="372"/>
      <c r="IB72" s="372"/>
      <c r="IC72" s="405"/>
    </row>
    <row r="73" spans="1:237" s="406" customFormat="1" ht="31.5" customHeight="1">
      <c r="A73" s="367">
        <v>22.3</v>
      </c>
      <c r="B73" s="367" t="s">
        <v>799</v>
      </c>
      <c r="C73" s="483"/>
      <c r="D73" s="323" t="s">
        <v>253</v>
      </c>
      <c r="E73" s="161"/>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c r="AI73" s="372"/>
      <c r="AJ73" s="372"/>
      <c r="AK73" s="372"/>
      <c r="AL73" s="372"/>
      <c r="AM73" s="372"/>
      <c r="AN73" s="372"/>
      <c r="AO73" s="372"/>
      <c r="AP73" s="372"/>
      <c r="AQ73" s="372"/>
      <c r="AR73" s="372"/>
      <c r="AS73" s="372"/>
      <c r="AT73" s="372"/>
      <c r="AU73" s="372"/>
      <c r="AV73" s="372"/>
      <c r="AW73" s="372"/>
      <c r="AX73" s="372"/>
      <c r="AY73" s="372"/>
      <c r="AZ73" s="372"/>
      <c r="BA73" s="372"/>
      <c r="BB73" s="372"/>
      <c r="BC73" s="372"/>
      <c r="BD73" s="372"/>
      <c r="BE73" s="372"/>
      <c r="BF73" s="372"/>
      <c r="BG73" s="372"/>
      <c r="BH73" s="372"/>
      <c r="BI73" s="372"/>
      <c r="BJ73" s="372"/>
      <c r="BK73" s="372"/>
      <c r="BL73" s="372"/>
      <c r="BM73" s="372"/>
      <c r="BN73" s="372"/>
      <c r="BO73" s="372"/>
      <c r="BP73" s="372"/>
      <c r="BQ73" s="372"/>
      <c r="BR73" s="372"/>
      <c r="BS73" s="372"/>
      <c r="BT73" s="372"/>
      <c r="BU73" s="372"/>
      <c r="BV73" s="372"/>
      <c r="BW73" s="372"/>
      <c r="BX73" s="372"/>
      <c r="BY73" s="372"/>
      <c r="BZ73" s="372"/>
      <c r="CA73" s="372"/>
      <c r="CB73" s="372"/>
      <c r="CC73" s="372"/>
      <c r="CD73" s="372"/>
      <c r="CE73" s="372"/>
      <c r="CF73" s="372"/>
      <c r="CG73" s="372"/>
      <c r="CH73" s="372"/>
      <c r="CI73" s="372"/>
      <c r="CJ73" s="372"/>
      <c r="CK73" s="372"/>
      <c r="CL73" s="372"/>
      <c r="CM73" s="372"/>
      <c r="CN73" s="372"/>
      <c r="CO73" s="372"/>
      <c r="CP73" s="372"/>
      <c r="CQ73" s="372"/>
      <c r="CR73" s="372"/>
      <c r="CS73" s="372"/>
      <c r="CT73" s="372"/>
      <c r="CU73" s="372"/>
      <c r="CV73" s="372"/>
      <c r="CW73" s="372"/>
      <c r="CX73" s="372"/>
      <c r="CY73" s="372"/>
      <c r="CZ73" s="372"/>
      <c r="DA73" s="372"/>
      <c r="DB73" s="372"/>
      <c r="DC73" s="372"/>
      <c r="DD73" s="372"/>
      <c r="DE73" s="372"/>
      <c r="DF73" s="372"/>
      <c r="DG73" s="372"/>
      <c r="DH73" s="372"/>
      <c r="DI73" s="372"/>
      <c r="DJ73" s="372"/>
      <c r="DK73" s="372"/>
      <c r="DL73" s="372"/>
      <c r="DM73" s="372"/>
      <c r="DN73" s="372"/>
      <c r="DO73" s="372"/>
      <c r="DP73" s="372"/>
      <c r="DQ73" s="372"/>
      <c r="DR73" s="372"/>
      <c r="DS73" s="372"/>
      <c r="DT73" s="372"/>
      <c r="DU73" s="372"/>
      <c r="DV73" s="372"/>
      <c r="DW73" s="372"/>
      <c r="DX73" s="372"/>
      <c r="DY73" s="372"/>
      <c r="DZ73" s="372"/>
      <c r="EA73" s="372"/>
      <c r="EB73" s="372"/>
      <c r="EC73" s="372"/>
      <c r="ED73" s="372"/>
      <c r="EE73" s="372"/>
      <c r="EF73" s="372"/>
      <c r="EG73" s="372"/>
      <c r="EH73" s="372"/>
      <c r="EI73" s="372"/>
      <c r="EJ73" s="372"/>
      <c r="EK73" s="372"/>
      <c r="EL73" s="372"/>
      <c r="EM73" s="372"/>
      <c r="EN73" s="372"/>
      <c r="EO73" s="372"/>
      <c r="EP73" s="372"/>
      <c r="EQ73" s="372"/>
      <c r="ER73" s="372"/>
      <c r="ES73" s="372"/>
      <c r="ET73" s="372"/>
      <c r="EU73" s="372"/>
      <c r="EV73" s="372"/>
      <c r="EW73" s="372"/>
      <c r="EX73" s="372"/>
      <c r="EY73" s="372"/>
      <c r="EZ73" s="372"/>
      <c r="FA73" s="372"/>
      <c r="FB73" s="372"/>
      <c r="FC73" s="372"/>
      <c r="FD73" s="372"/>
      <c r="FE73" s="372"/>
      <c r="FF73" s="372"/>
      <c r="FG73" s="372"/>
      <c r="FH73" s="372"/>
      <c r="FI73" s="372"/>
      <c r="FJ73" s="372"/>
      <c r="FK73" s="372"/>
      <c r="FL73" s="372"/>
      <c r="FM73" s="372"/>
      <c r="FN73" s="372"/>
      <c r="FO73" s="372"/>
      <c r="FP73" s="372"/>
      <c r="FQ73" s="372"/>
      <c r="FR73" s="372"/>
      <c r="FS73" s="372"/>
      <c r="FT73" s="372"/>
      <c r="FU73" s="372"/>
      <c r="FV73" s="372"/>
      <c r="FW73" s="372"/>
      <c r="FX73" s="372"/>
      <c r="FY73" s="372"/>
      <c r="FZ73" s="372"/>
      <c r="GA73" s="372"/>
      <c r="GB73" s="372"/>
      <c r="GC73" s="372"/>
      <c r="GD73" s="372"/>
      <c r="GE73" s="372"/>
      <c r="GF73" s="372"/>
      <c r="GG73" s="372"/>
      <c r="GH73" s="372"/>
      <c r="GI73" s="372"/>
      <c r="GJ73" s="372"/>
      <c r="GK73" s="372"/>
      <c r="GL73" s="372"/>
      <c r="GM73" s="372"/>
      <c r="GN73" s="372"/>
      <c r="GO73" s="372"/>
      <c r="GP73" s="372"/>
      <c r="GQ73" s="372"/>
      <c r="GR73" s="372"/>
      <c r="GS73" s="372"/>
      <c r="GT73" s="372"/>
      <c r="GU73" s="372"/>
      <c r="GV73" s="372"/>
      <c r="GW73" s="372"/>
      <c r="GX73" s="372"/>
      <c r="GY73" s="372"/>
      <c r="GZ73" s="372"/>
      <c r="HA73" s="372"/>
      <c r="HB73" s="372"/>
      <c r="HC73" s="372"/>
      <c r="HD73" s="372"/>
      <c r="HE73" s="372"/>
      <c r="HF73" s="372"/>
      <c r="HG73" s="372"/>
      <c r="HH73" s="372"/>
      <c r="HI73" s="372"/>
      <c r="HJ73" s="372"/>
      <c r="HK73" s="372"/>
      <c r="HL73" s="372"/>
      <c r="HM73" s="372"/>
      <c r="HN73" s="372"/>
      <c r="HO73" s="372"/>
      <c r="HP73" s="372"/>
      <c r="HQ73" s="372"/>
      <c r="HR73" s="372"/>
      <c r="HS73" s="372"/>
      <c r="HT73" s="372"/>
      <c r="HU73" s="372"/>
      <c r="HV73" s="372"/>
      <c r="HW73" s="372"/>
      <c r="HX73" s="372"/>
      <c r="HY73" s="372"/>
      <c r="HZ73" s="372"/>
      <c r="IA73" s="372"/>
      <c r="IB73" s="372"/>
      <c r="IC73" s="405"/>
    </row>
    <row r="74" spans="1:237" s="387" customFormat="1" ht="31.2">
      <c r="A74" s="402">
        <v>23</v>
      </c>
      <c r="B74" s="374" t="s">
        <v>819</v>
      </c>
      <c r="C74" s="386"/>
      <c r="D74" s="105" t="s">
        <v>267</v>
      </c>
      <c r="E74" s="470" t="s">
        <v>933</v>
      </c>
      <c r="F74" s="375"/>
      <c r="G74" s="375"/>
      <c r="H74" s="375"/>
      <c r="I74" s="375"/>
      <c r="J74" s="375"/>
      <c r="K74" s="375"/>
      <c r="L74" s="375"/>
      <c r="M74" s="375"/>
      <c r="N74" s="375"/>
      <c r="O74" s="375"/>
      <c r="P74" s="375"/>
      <c r="Q74" s="375"/>
      <c r="R74" s="375"/>
      <c r="S74" s="375"/>
      <c r="T74" s="375"/>
      <c r="U74" s="375"/>
      <c r="V74" s="375"/>
      <c r="W74" s="375"/>
      <c r="X74" s="375"/>
      <c r="Y74" s="375"/>
      <c r="Z74" s="375"/>
      <c r="AA74" s="375"/>
      <c r="AB74" s="375"/>
      <c r="AC74" s="375"/>
      <c r="AD74" s="375"/>
      <c r="AE74" s="375"/>
      <c r="AF74" s="375"/>
      <c r="AG74" s="375"/>
      <c r="AH74" s="375"/>
      <c r="AI74" s="375"/>
      <c r="AJ74" s="375"/>
      <c r="AK74" s="375"/>
      <c r="AL74" s="375"/>
      <c r="AM74" s="375"/>
      <c r="AN74" s="375"/>
      <c r="AO74" s="375"/>
      <c r="AP74" s="375"/>
      <c r="AQ74" s="375"/>
      <c r="AR74" s="375"/>
      <c r="AS74" s="375"/>
      <c r="AT74" s="375"/>
      <c r="AU74" s="375"/>
      <c r="AV74" s="375"/>
      <c r="AW74" s="375"/>
      <c r="AX74" s="375"/>
      <c r="AY74" s="375"/>
      <c r="AZ74" s="375"/>
      <c r="BA74" s="375"/>
      <c r="BB74" s="375"/>
      <c r="BC74" s="375"/>
      <c r="BD74" s="375"/>
      <c r="BE74" s="375"/>
      <c r="BF74" s="375"/>
      <c r="BG74" s="375"/>
      <c r="BH74" s="375"/>
      <c r="BI74" s="375"/>
      <c r="BJ74" s="375"/>
      <c r="BK74" s="375"/>
      <c r="BL74" s="375"/>
      <c r="BM74" s="375"/>
      <c r="BN74" s="375"/>
      <c r="BO74" s="375"/>
      <c r="BP74" s="375"/>
      <c r="BQ74" s="375"/>
      <c r="BR74" s="375"/>
      <c r="BS74" s="375"/>
      <c r="BT74" s="375"/>
      <c r="BU74" s="375"/>
      <c r="BV74" s="375"/>
      <c r="BW74" s="375"/>
      <c r="BX74" s="375"/>
      <c r="BY74" s="375"/>
      <c r="BZ74" s="375"/>
      <c r="CA74" s="375"/>
      <c r="CB74" s="375"/>
      <c r="CC74" s="375"/>
      <c r="CD74" s="375"/>
      <c r="CE74" s="375"/>
      <c r="CF74" s="375"/>
      <c r="CG74" s="375"/>
      <c r="CH74" s="375"/>
      <c r="CI74" s="375"/>
      <c r="CJ74" s="375"/>
      <c r="CK74" s="375"/>
      <c r="CL74" s="375"/>
      <c r="CM74" s="375"/>
      <c r="CN74" s="375"/>
      <c r="CO74" s="375"/>
      <c r="CP74" s="375"/>
      <c r="CQ74" s="375"/>
      <c r="CR74" s="375"/>
      <c r="CS74" s="375"/>
      <c r="CT74" s="375"/>
      <c r="CU74" s="375"/>
      <c r="CV74" s="375"/>
      <c r="CW74" s="375"/>
      <c r="CX74" s="375"/>
      <c r="CY74" s="375"/>
      <c r="CZ74" s="375"/>
      <c r="DA74" s="375"/>
      <c r="DB74" s="375"/>
      <c r="DC74" s="375"/>
      <c r="DD74" s="375"/>
      <c r="DE74" s="375"/>
      <c r="DF74" s="375"/>
      <c r="DG74" s="375"/>
      <c r="DH74" s="375"/>
      <c r="DI74" s="375"/>
      <c r="DJ74" s="375"/>
      <c r="DK74" s="375"/>
      <c r="DL74" s="375"/>
      <c r="DM74" s="375"/>
      <c r="DN74" s="375"/>
      <c r="DO74" s="375"/>
      <c r="DP74" s="375"/>
      <c r="DQ74" s="375"/>
      <c r="DR74" s="375"/>
      <c r="DS74" s="375"/>
      <c r="DT74" s="375"/>
      <c r="DU74" s="375"/>
      <c r="DV74" s="375"/>
      <c r="DW74" s="375"/>
      <c r="DX74" s="375"/>
      <c r="DY74" s="375"/>
      <c r="DZ74" s="375"/>
      <c r="EA74" s="375"/>
      <c r="EB74" s="375"/>
      <c r="EC74" s="375"/>
      <c r="ED74" s="375"/>
      <c r="EE74" s="375"/>
      <c r="EF74" s="375"/>
      <c r="EG74" s="375"/>
      <c r="EH74" s="375"/>
      <c r="EI74" s="375"/>
      <c r="EJ74" s="375"/>
      <c r="EK74" s="375"/>
      <c r="EL74" s="375"/>
      <c r="EM74" s="375"/>
      <c r="EN74" s="375"/>
      <c r="EO74" s="375"/>
      <c r="EP74" s="375"/>
      <c r="EQ74" s="375"/>
      <c r="ER74" s="375"/>
      <c r="ES74" s="375"/>
      <c r="ET74" s="375"/>
      <c r="EU74" s="375"/>
      <c r="EV74" s="375"/>
      <c r="EW74" s="375"/>
      <c r="EX74" s="375"/>
      <c r="EY74" s="375"/>
      <c r="EZ74" s="375"/>
      <c r="FA74" s="375"/>
      <c r="FB74" s="375"/>
      <c r="FC74" s="375"/>
      <c r="FD74" s="375"/>
      <c r="FE74" s="375"/>
      <c r="FF74" s="375"/>
      <c r="FG74" s="375"/>
      <c r="FH74" s="375"/>
      <c r="FI74" s="375"/>
      <c r="FJ74" s="375"/>
      <c r="FK74" s="375"/>
      <c r="FL74" s="375"/>
      <c r="FM74" s="375"/>
      <c r="FN74" s="375"/>
      <c r="FO74" s="375"/>
      <c r="FP74" s="375"/>
      <c r="FQ74" s="375"/>
      <c r="FR74" s="375"/>
      <c r="FS74" s="375"/>
      <c r="FT74" s="375"/>
      <c r="FU74" s="375"/>
      <c r="FV74" s="375"/>
      <c r="FW74" s="375"/>
      <c r="FX74" s="375"/>
      <c r="FY74" s="375"/>
      <c r="FZ74" s="375"/>
      <c r="GA74" s="375"/>
      <c r="GB74" s="375"/>
      <c r="GC74" s="375"/>
      <c r="GD74" s="375"/>
      <c r="GE74" s="375"/>
      <c r="GF74" s="375"/>
      <c r="GG74" s="375"/>
      <c r="GH74" s="375"/>
      <c r="GI74" s="375"/>
      <c r="GJ74" s="375"/>
      <c r="GK74" s="375"/>
      <c r="GL74" s="375"/>
      <c r="GM74" s="375"/>
      <c r="GN74" s="375"/>
      <c r="GO74" s="375"/>
      <c r="GP74" s="375"/>
      <c r="GQ74" s="375"/>
      <c r="GR74" s="375"/>
      <c r="GS74" s="375"/>
      <c r="GT74" s="375"/>
      <c r="GU74" s="375"/>
      <c r="GV74" s="375"/>
      <c r="GW74" s="375"/>
      <c r="GX74" s="375"/>
      <c r="GY74" s="375"/>
      <c r="GZ74" s="375"/>
      <c r="HA74" s="375"/>
      <c r="HB74" s="375"/>
      <c r="HC74" s="375"/>
      <c r="HD74" s="375"/>
      <c r="HE74" s="375"/>
      <c r="HF74" s="375"/>
      <c r="HG74" s="375"/>
      <c r="HH74" s="375"/>
      <c r="HI74" s="375"/>
      <c r="HJ74" s="375"/>
      <c r="HK74" s="375"/>
      <c r="HL74" s="375"/>
      <c r="HM74" s="375"/>
      <c r="HN74" s="375"/>
      <c r="HO74" s="375"/>
      <c r="HP74" s="375"/>
      <c r="HQ74" s="375"/>
      <c r="HR74" s="375"/>
      <c r="HS74" s="375"/>
      <c r="HT74" s="375"/>
      <c r="HU74" s="375"/>
      <c r="HV74" s="375"/>
      <c r="HW74" s="375"/>
      <c r="HX74" s="375"/>
      <c r="HY74" s="375"/>
      <c r="HZ74" s="375"/>
      <c r="IA74" s="375"/>
      <c r="IB74" s="375"/>
      <c r="IC74" s="485"/>
    </row>
    <row r="75" spans="1:237" s="406" customFormat="1" ht="31.5" customHeight="1">
      <c r="A75" s="367">
        <v>23.1</v>
      </c>
      <c r="B75" s="367" t="s">
        <v>864</v>
      </c>
      <c r="C75" s="483"/>
      <c r="D75" s="323" t="s">
        <v>267</v>
      </c>
      <c r="E75" s="161"/>
      <c r="F75" s="372"/>
      <c r="G75" s="372"/>
      <c r="H75" s="372"/>
      <c r="I75" s="372"/>
      <c r="J75" s="372"/>
      <c r="K75" s="372"/>
      <c r="L75" s="372"/>
      <c r="M75" s="372"/>
      <c r="N75" s="372"/>
      <c r="O75" s="372"/>
      <c r="P75" s="372"/>
      <c r="Q75" s="372"/>
      <c r="R75" s="372"/>
      <c r="S75" s="372"/>
      <c r="T75" s="372"/>
      <c r="U75" s="372"/>
      <c r="V75" s="372"/>
      <c r="W75" s="372"/>
      <c r="X75" s="372"/>
      <c r="Y75" s="372"/>
      <c r="Z75" s="372"/>
      <c r="AA75" s="372"/>
      <c r="AB75" s="372"/>
      <c r="AC75" s="372"/>
      <c r="AD75" s="372"/>
      <c r="AE75" s="372"/>
      <c r="AF75" s="372"/>
      <c r="AG75" s="372"/>
      <c r="AH75" s="372"/>
      <c r="AI75" s="372"/>
      <c r="AJ75" s="372"/>
      <c r="AK75" s="372"/>
      <c r="AL75" s="372"/>
      <c r="AM75" s="372"/>
      <c r="AN75" s="372"/>
      <c r="AO75" s="372"/>
      <c r="AP75" s="372"/>
      <c r="AQ75" s="372"/>
      <c r="AR75" s="372"/>
      <c r="AS75" s="372"/>
      <c r="AT75" s="372"/>
      <c r="AU75" s="372"/>
      <c r="AV75" s="372"/>
      <c r="AW75" s="372"/>
      <c r="AX75" s="372"/>
      <c r="AY75" s="372"/>
      <c r="AZ75" s="372"/>
      <c r="BA75" s="372"/>
      <c r="BB75" s="372"/>
      <c r="BC75" s="372"/>
      <c r="BD75" s="372"/>
      <c r="BE75" s="372"/>
      <c r="BF75" s="372"/>
      <c r="BG75" s="372"/>
      <c r="BH75" s="372"/>
      <c r="BI75" s="372"/>
      <c r="BJ75" s="372"/>
      <c r="BK75" s="372"/>
      <c r="BL75" s="372"/>
      <c r="BM75" s="372"/>
      <c r="BN75" s="372"/>
      <c r="BO75" s="372"/>
      <c r="BP75" s="372"/>
      <c r="BQ75" s="372"/>
      <c r="BR75" s="372"/>
      <c r="BS75" s="372"/>
      <c r="BT75" s="372"/>
      <c r="BU75" s="372"/>
      <c r="BV75" s="372"/>
      <c r="BW75" s="372"/>
      <c r="BX75" s="372"/>
      <c r="BY75" s="372"/>
      <c r="BZ75" s="372"/>
      <c r="CA75" s="372"/>
      <c r="CB75" s="372"/>
      <c r="CC75" s="372"/>
      <c r="CD75" s="372"/>
      <c r="CE75" s="372"/>
      <c r="CF75" s="372"/>
      <c r="CG75" s="372"/>
      <c r="CH75" s="372"/>
      <c r="CI75" s="372"/>
      <c r="CJ75" s="372"/>
      <c r="CK75" s="372"/>
      <c r="CL75" s="372"/>
      <c r="CM75" s="372"/>
      <c r="CN75" s="372"/>
      <c r="CO75" s="372"/>
      <c r="CP75" s="372"/>
      <c r="CQ75" s="372"/>
      <c r="CR75" s="372"/>
      <c r="CS75" s="372"/>
      <c r="CT75" s="372"/>
      <c r="CU75" s="372"/>
      <c r="CV75" s="372"/>
      <c r="CW75" s="372"/>
      <c r="CX75" s="372"/>
      <c r="CY75" s="372"/>
      <c r="CZ75" s="372"/>
      <c r="DA75" s="372"/>
      <c r="DB75" s="372"/>
      <c r="DC75" s="372"/>
      <c r="DD75" s="372"/>
      <c r="DE75" s="372"/>
      <c r="DF75" s="372"/>
      <c r="DG75" s="372"/>
      <c r="DH75" s="372"/>
      <c r="DI75" s="372"/>
      <c r="DJ75" s="372"/>
      <c r="DK75" s="372"/>
      <c r="DL75" s="372"/>
      <c r="DM75" s="372"/>
      <c r="DN75" s="372"/>
      <c r="DO75" s="372"/>
      <c r="DP75" s="372"/>
      <c r="DQ75" s="372"/>
      <c r="DR75" s="372"/>
      <c r="DS75" s="372"/>
      <c r="DT75" s="372"/>
      <c r="DU75" s="372"/>
      <c r="DV75" s="372"/>
      <c r="DW75" s="372"/>
      <c r="DX75" s="372"/>
      <c r="DY75" s="372"/>
      <c r="DZ75" s="372"/>
      <c r="EA75" s="372"/>
      <c r="EB75" s="372"/>
      <c r="EC75" s="372"/>
      <c r="ED75" s="372"/>
      <c r="EE75" s="372"/>
      <c r="EF75" s="372"/>
      <c r="EG75" s="372"/>
      <c r="EH75" s="372"/>
      <c r="EI75" s="372"/>
      <c r="EJ75" s="372"/>
      <c r="EK75" s="372"/>
      <c r="EL75" s="372"/>
      <c r="EM75" s="372"/>
      <c r="EN75" s="372"/>
      <c r="EO75" s="372"/>
      <c r="EP75" s="372"/>
      <c r="EQ75" s="372"/>
      <c r="ER75" s="372"/>
      <c r="ES75" s="372"/>
      <c r="ET75" s="372"/>
      <c r="EU75" s="372"/>
      <c r="EV75" s="372"/>
      <c r="EW75" s="372"/>
      <c r="EX75" s="372"/>
      <c r="EY75" s="372"/>
      <c r="EZ75" s="372"/>
      <c r="FA75" s="372"/>
      <c r="FB75" s="372"/>
      <c r="FC75" s="372"/>
      <c r="FD75" s="372"/>
      <c r="FE75" s="372"/>
      <c r="FF75" s="372"/>
      <c r="FG75" s="372"/>
      <c r="FH75" s="372"/>
      <c r="FI75" s="372"/>
      <c r="FJ75" s="372"/>
      <c r="FK75" s="372"/>
      <c r="FL75" s="372"/>
      <c r="FM75" s="372"/>
      <c r="FN75" s="372"/>
      <c r="FO75" s="372"/>
      <c r="FP75" s="372"/>
      <c r="FQ75" s="372"/>
      <c r="FR75" s="372"/>
      <c r="FS75" s="372"/>
      <c r="FT75" s="372"/>
      <c r="FU75" s="372"/>
      <c r="FV75" s="372"/>
      <c r="FW75" s="372"/>
      <c r="FX75" s="372"/>
      <c r="FY75" s="372"/>
      <c r="FZ75" s="372"/>
      <c r="GA75" s="372"/>
      <c r="GB75" s="372"/>
      <c r="GC75" s="372"/>
      <c r="GD75" s="372"/>
      <c r="GE75" s="372"/>
      <c r="GF75" s="372"/>
      <c r="GG75" s="372"/>
      <c r="GH75" s="372"/>
      <c r="GI75" s="372"/>
      <c r="GJ75" s="372"/>
      <c r="GK75" s="372"/>
      <c r="GL75" s="372"/>
      <c r="GM75" s="372"/>
      <c r="GN75" s="372"/>
      <c r="GO75" s="372"/>
      <c r="GP75" s="372"/>
      <c r="GQ75" s="372"/>
      <c r="GR75" s="372"/>
      <c r="GS75" s="372"/>
      <c r="GT75" s="372"/>
      <c r="GU75" s="372"/>
      <c r="GV75" s="372"/>
      <c r="GW75" s="372"/>
      <c r="GX75" s="372"/>
      <c r="GY75" s="372"/>
      <c r="GZ75" s="372"/>
      <c r="HA75" s="372"/>
      <c r="HB75" s="372"/>
      <c r="HC75" s="372"/>
      <c r="HD75" s="372"/>
      <c r="HE75" s="372"/>
      <c r="HF75" s="372"/>
      <c r="HG75" s="372"/>
      <c r="HH75" s="372"/>
      <c r="HI75" s="372"/>
      <c r="HJ75" s="372"/>
      <c r="HK75" s="372"/>
      <c r="HL75" s="372"/>
      <c r="HM75" s="372"/>
      <c r="HN75" s="372"/>
      <c r="HO75" s="372"/>
      <c r="HP75" s="372"/>
      <c r="HQ75" s="372"/>
      <c r="HR75" s="372"/>
      <c r="HS75" s="372"/>
      <c r="HT75" s="372"/>
      <c r="HU75" s="372"/>
      <c r="HV75" s="372"/>
      <c r="HW75" s="372"/>
      <c r="HX75" s="372"/>
      <c r="HY75" s="372"/>
      <c r="HZ75" s="372"/>
      <c r="IA75" s="372"/>
      <c r="IB75" s="372"/>
      <c r="IC75" s="405"/>
    </row>
    <row r="76" spans="1:237" s="406" customFormat="1" ht="31.5" customHeight="1">
      <c r="A76" s="367">
        <v>23.2</v>
      </c>
      <c r="B76" s="367" t="s">
        <v>800</v>
      </c>
      <c r="C76" s="483"/>
      <c r="D76" s="323" t="s">
        <v>267</v>
      </c>
      <c r="E76" s="161"/>
      <c r="F76" s="372"/>
      <c r="G76" s="372"/>
      <c r="H76" s="372"/>
      <c r="I76" s="372"/>
      <c r="J76" s="372"/>
      <c r="K76" s="372"/>
      <c r="L76" s="372"/>
      <c r="M76" s="372"/>
      <c r="N76" s="372"/>
      <c r="O76" s="372"/>
      <c r="P76" s="372"/>
      <c r="Q76" s="372"/>
      <c r="R76" s="372"/>
      <c r="S76" s="372"/>
      <c r="T76" s="372"/>
      <c r="U76" s="372"/>
      <c r="V76" s="372"/>
      <c r="W76" s="372"/>
      <c r="X76" s="372"/>
      <c r="Y76" s="372"/>
      <c r="Z76" s="372"/>
      <c r="AA76" s="372"/>
      <c r="AB76" s="372"/>
      <c r="AC76" s="372"/>
      <c r="AD76" s="372"/>
      <c r="AE76" s="372"/>
      <c r="AF76" s="372"/>
      <c r="AG76" s="372"/>
      <c r="AH76" s="372"/>
      <c r="AI76" s="372"/>
      <c r="AJ76" s="372"/>
      <c r="AK76" s="372"/>
      <c r="AL76" s="372"/>
      <c r="AM76" s="372"/>
      <c r="AN76" s="372"/>
      <c r="AO76" s="372"/>
      <c r="AP76" s="372"/>
      <c r="AQ76" s="372"/>
      <c r="AR76" s="372"/>
      <c r="AS76" s="372"/>
      <c r="AT76" s="372"/>
      <c r="AU76" s="372"/>
      <c r="AV76" s="372"/>
      <c r="AW76" s="372"/>
      <c r="AX76" s="372"/>
      <c r="AY76" s="372"/>
      <c r="AZ76" s="372"/>
      <c r="BA76" s="372"/>
      <c r="BB76" s="372"/>
      <c r="BC76" s="372"/>
      <c r="BD76" s="372"/>
      <c r="BE76" s="372"/>
      <c r="BF76" s="372"/>
      <c r="BG76" s="372"/>
      <c r="BH76" s="372"/>
      <c r="BI76" s="372"/>
      <c r="BJ76" s="372"/>
      <c r="BK76" s="372"/>
      <c r="BL76" s="372"/>
      <c r="BM76" s="372"/>
      <c r="BN76" s="372"/>
      <c r="BO76" s="372"/>
      <c r="BP76" s="372"/>
      <c r="BQ76" s="372"/>
      <c r="BR76" s="372"/>
      <c r="BS76" s="372"/>
      <c r="BT76" s="372"/>
      <c r="BU76" s="372"/>
      <c r="BV76" s="372"/>
      <c r="BW76" s="372"/>
      <c r="BX76" s="372"/>
      <c r="BY76" s="372"/>
      <c r="BZ76" s="372"/>
      <c r="CA76" s="372"/>
      <c r="CB76" s="372"/>
      <c r="CC76" s="372"/>
      <c r="CD76" s="372"/>
      <c r="CE76" s="372"/>
      <c r="CF76" s="372"/>
      <c r="CG76" s="372"/>
      <c r="CH76" s="372"/>
      <c r="CI76" s="372"/>
      <c r="CJ76" s="372"/>
      <c r="CK76" s="372"/>
      <c r="CL76" s="372"/>
      <c r="CM76" s="372"/>
      <c r="CN76" s="372"/>
      <c r="CO76" s="372"/>
      <c r="CP76" s="372"/>
      <c r="CQ76" s="372"/>
      <c r="CR76" s="372"/>
      <c r="CS76" s="372"/>
      <c r="CT76" s="372"/>
      <c r="CU76" s="372"/>
      <c r="CV76" s="372"/>
      <c r="CW76" s="372"/>
      <c r="CX76" s="372"/>
      <c r="CY76" s="372"/>
      <c r="CZ76" s="372"/>
      <c r="DA76" s="372"/>
      <c r="DB76" s="372"/>
      <c r="DC76" s="372"/>
      <c r="DD76" s="372"/>
      <c r="DE76" s="372"/>
      <c r="DF76" s="372"/>
      <c r="DG76" s="372"/>
      <c r="DH76" s="372"/>
      <c r="DI76" s="372"/>
      <c r="DJ76" s="372"/>
      <c r="DK76" s="372"/>
      <c r="DL76" s="372"/>
      <c r="DM76" s="372"/>
      <c r="DN76" s="372"/>
      <c r="DO76" s="372"/>
      <c r="DP76" s="372"/>
      <c r="DQ76" s="372"/>
      <c r="DR76" s="372"/>
      <c r="DS76" s="372"/>
      <c r="DT76" s="372"/>
      <c r="DU76" s="372"/>
      <c r="DV76" s="372"/>
      <c r="DW76" s="372"/>
      <c r="DX76" s="372"/>
      <c r="DY76" s="372"/>
      <c r="DZ76" s="372"/>
      <c r="EA76" s="372"/>
      <c r="EB76" s="372"/>
      <c r="EC76" s="372"/>
      <c r="ED76" s="372"/>
      <c r="EE76" s="372"/>
      <c r="EF76" s="372"/>
      <c r="EG76" s="372"/>
      <c r="EH76" s="372"/>
      <c r="EI76" s="372"/>
      <c r="EJ76" s="372"/>
      <c r="EK76" s="372"/>
      <c r="EL76" s="372"/>
      <c r="EM76" s="372"/>
      <c r="EN76" s="372"/>
      <c r="EO76" s="372"/>
      <c r="EP76" s="372"/>
      <c r="EQ76" s="372"/>
      <c r="ER76" s="372"/>
      <c r="ES76" s="372"/>
      <c r="ET76" s="372"/>
      <c r="EU76" s="372"/>
      <c r="EV76" s="372"/>
      <c r="EW76" s="372"/>
      <c r="EX76" s="372"/>
      <c r="EY76" s="372"/>
      <c r="EZ76" s="372"/>
      <c r="FA76" s="372"/>
      <c r="FB76" s="372"/>
      <c r="FC76" s="372"/>
      <c r="FD76" s="372"/>
      <c r="FE76" s="372"/>
      <c r="FF76" s="372"/>
      <c r="FG76" s="372"/>
      <c r="FH76" s="372"/>
      <c r="FI76" s="372"/>
      <c r="FJ76" s="372"/>
      <c r="FK76" s="372"/>
      <c r="FL76" s="372"/>
      <c r="FM76" s="372"/>
      <c r="FN76" s="372"/>
      <c r="FO76" s="372"/>
      <c r="FP76" s="372"/>
      <c r="FQ76" s="372"/>
      <c r="FR76" s="372"/>
      <c r="FS76" s="372"/>
      <c r="FT76" s="372"/>
      <c r="FU76" s="372"/>
      <c r="FV76" s="372"/>
      <c r="FW76" s="372"/>
      <c r="FX76" s="372"/>
      <c r="FY76" s="372"/>
      <c r="FZ76" s="372"/>
      <c r="GA76" s="372"/>
      <c r="GB76" s="372"/>
      <c r="GC76" s="372"/>
      <c r="GD76" s="372"/>
      <c r="GE76" s="372"/>
      <c r="GF76" s="372"/>
      <c r="GG76" s="372"/>
      <c r="GH76" s="372"/>
      <c r="GI76" s="372"/>
      <c r="GJ76" s="372"/>
      <c r="GK76" s="372"/>
      <c r="GL76" s="372"/>
      <c r="GM76" s="372"/>
      <c r="GN76" s="372"/>
      <c r="GO76" s="372"/>
      <c r="GP76" s="372"/>
      <c r="GQ76" s="372"/>
      <c r="GR76" s="372"/>
      <c r="GS76" s="372"/>
      <c r="GT76" s="372"/>
      <c r="GU76" s="372"/>
      <c r="GV76" s="372"/>
      <c r="GW76" s="372"/>
      <c r="GX76" s="372"/>
      <c r="GY76" s="372"/>
      <c r="GZ76" s="372"/>
      <c r="HA76" s="372"/>
      <c r="HB76" s="372"/>
      <c r="HC76" s="372"/>
      <c r="HD76" s="372"/>
      <c r="HE76" s="372"/>
      <c r="HF76" s="372"/>
      <c r="HG76" s="372"/>
      <c r="HH76" s="372"/>
      <c r="HI76" s="372"/>
      <c r="HJ76" s="372"/>
      <c r="HK76" s="372"/>
      <c r="HL76" s="372"/>
      <c r="HM76" s="372"/>
      <c r="HN76" s="372"/>
      <c r="HO76" s="372"/>
      <c r="HP76" s="372"/>
      <c r="HQ76" s="372"/>
      <c r="HR76" s="372"/>
      <c r="HS76" s="372"/>
      <c r="HT76" s="372"/>
      <c r="HU76" s="372"/>
      <c r="HV76" s="372"/>
      <c r="HW76" s="372"/>
      <c r="HX76" s="372"/>
      <c r="HY76" s="372"/>
      <c r="HZ76" s="372"/>
      <c r="IA76" s="372"/>
      <c r="IB76" s="372"/>
      <c r="IC76" s="405"/>
    </row>
    <row r="77" spans="1:237" s="406" customFormat="1" ht="31.5" customHeight="1">
      <c r="A77" s="367">
        <v>23.3</v>
      </c>
      <c r="B77" s="367" t="s">
        <v>801</v>
      </c>
      <c r="C77" s="483"/>
      <c r="D77" s="323" t="s">
        <v>267</v>
      </c>
      <c r="E77" s="161"/>
      <c r="F77" s="372"/>
      <c r="G77" s="372"/>
      <c r="H77" s="372"/>
      <c r="I77" s="372"/>
      <c r="J77" s="372"/>
      <c r="K77" s="372"/>
      <c r="L77" s="372"/>
      <c r="M77" s="372"/>
      <c r="N77" s="372"/>
      <c r="O77" s="372"/>
      <c r="P77" s="372"/>
      <c r="Q77" s="372"/>
      <c r="R77" s="372"/>
      <c r="S77" s="372"/>
      <c r="T77" s="372"/>
      <c r="U77" s="372"/>
      <c r="V77" s="372"/>
      <c r="W77" s="372"/>
      <c r="X77" s="372"/>
      <c r="Y77" s="372"/>
      <c r="Z77" s="372"/>
      <c r="AA77" s="372"/>
      <c r="AB77" s="372"/>
      <c r="AC77" s="372"/>
      <c r="AD77" s="372"/>
      <c r="AE77" s="372"/>
      <c r="AF77" s="372"/>
      <c r="AG77" s="372"/>
      <c r="AH77" s="372"/>
      <c r="AI77" s="372"/>
      <c r="AJ77" s="372"/>
      <c r="AK77" s="372"/>
      <c r="AL77" s="372"/>
      <c r="AM77" s="372"/>
      <c r="AN77" s="372"/>
      <c r="AO77" s="372"/>
      <c r="AP77" s="372"/>
      <c r="AQ77" s="372"/>
      <c r="AR77" s="372"/>
      <c r="AS77" s="372"/>
      <c r="AT77" s="372"/>
      <c r="AU77" s="372"/>
      <c r="AV77" s="372"/>
      <c r="AW77" s="372"/>
      <c r="AX77" s="372"/>
      <c r="AY77" s="372"/>
      <c r="AZ77" s="372"/>
      <c r="BA77" s="372"/>
      <c r="BB77" s="372"/>
      <c r="BC77" s="372"/>
      <c r="BD77" s="372"/>
      <c r="BE77" s="372"/>
      <c r="BF77" s="372"/>
      <c r="BG77" s="372"/>
      <c r="BH77" s="372"/>
      <c r="BI77" s="372"/>
      <c r="BJ77" s="372"/>
      <c r="BK77" s="372"/>
      <c r="BL77" s="372"/>
      <c r="BM77" s="372"/>
      <c r="BN77" s="372"/>
      <c r="BO77" s="372"/>
      <c r="BP77" s="372"/>
      <c r="BQ77" s="372"/>
      <c r="BR77" s="372"/>
      <c r="BS77" s="372"/>
      <c r="BT77" s="372"/>
      <c r="BU77" s="372"/>
      <c r="BV77" s="372"/>
      <c r="BW77" s="372"/>
      <c r="BX77" s="372"/>
      <c r="BY77" s="372"/>
      <c r="BZ77" s="372"/>
      <c r="CA77" s="372"/>
      <c r="CB77" s="372"/>
      <c r="CC77" s="372"/>
      <c r="CD77" s="372"/>
      <c r="CE77" s="372"/>
      <c r="CF77" s="372"/>
      <c r="CG77" s="372"/>
      <c r="CH77" s="372"/>
      <c r="CI77" s="372"/>
      <c r="CJ77" s="372"/>
      <c r="CK77" s="372"/>
      <c r="CL77" s="372"/>
      <c r="CM77" s="372"/>
      <c r="CN77" s="372"/>
      <c r="CO77" s="372"/>
      <c r="CP77" s="372"/>
      <c r="CQ77" s="372"/>
      <c r="CR77" s="372"/>
      <c r="CS77" s="372"/>
      <c r="CT77" s="372"/>
      <c r="CU77" s="372"/>
      <c r="CV77" s="372"/>
      <c r="CW77" s="372"/>
      <c r="CX77" s="372"/>
      <c r="CY77" s="372"/>
      <c r="CZ77" s="372"/>
      <c r="DA77" s="372"/>
      <c r="DB77" s="372"/>
      <c r="DC77" s="372"/>
      <c r="DD77" s="372"/>
      <c r="DE77" s="372"/>
      <c r="DF77" s="372"/>
      <c r="DG77" s="372"/>
      <c r="DH77" s="372"/>
      <c r="DI77" s="372"/>
      <c r="DJ77" s="372"/>
      <c r="DK77" s="372"/>
      <c r="DL77" s="372"/>
      <c r="DM77" s="372"/>
      <c r="DN77" s="372"/>
      <c r="DO77" s="372"/>
      <c r="DP77" s="372"/>
      <c r="DQ77" s="372"/>
      <c r="DR77" s="372"/>
      <c r="DS77" s="372"/>
      <c r="DT77" s="372"/>
      <c r="DU77" s="372"/>
      <c r="DV77" s="372"/>
      <c r="DW77" s="372"/>
      <c r="DX77" s="372"/>
      <c r="DY77" s="372"/>
      <c r="DZ77" s="372"/>
      <c r="EA77" s="372"/>
      <c r="EB77" s="372"/>
      <c r="EC77" s="372"/>
      <c r="ED77" s="372"/>
      <c r="EE77" s="372"/>
      <c r="EF77" s="372"/>
      <c r="EG77" s="372"/>
      <c r="EH77" s="372"/>
      <c r="EI77" s="372"/>
      <c r="EJ77" s="372"/>
      <c r="EK77" s="372"/>
      <c r="EL77" s="372"/>
      <c r="EM77" s="372"/>
      <c r="EN77" s="372"/>
      <c r="EO77" s="372"/>
      <c r="EP77" s="372"/>
      <c r="EQ77" s="372"/>
      <c r="ER77" s="372"/>
      <c r="ES77" s="372"/>
      <c r="ET77" s="372"/>
      <c r="EU77" s="372"/>
      <c r="EV77" s="372"/>
      <c r="EW77" s="372"/>
      <c r="EX77" s="372"/>
      <c r="EY77" s="372"/>
      <c r="EZ77" s="372"/>
      <c r="FA77" s="372"/>
      <c r="FB77" s="372"/>
      <c r="FC77" s="372"/>
      <c r="FD77" s="372"/>
      <c r="FE77" s="372"/>
      <c r="FF77" s="372"/>
      <c r="FG77" s="372"/>
      <c r="FH77" s="372"/>
      <c r="FI77" s="372"/>
      <c r="FJ77" s="372"/>
      <c r="FK77" s="372"/>
      <c r="FL77" s="372"/>
      <c r="FM77" s="372"/>
      <c r="FN77" s="372"/>
      <c r="FO77" s="372"/>
      <c r="FP77" s="372"/>
      <c r="FQ77" s="372"/>
      <c r="FR77" s="372"/>
      <c r="FS77" s="372"/>
      <c r="FT77" s="372"/>
      <c r="FU77" s="372"/>
      <c r="FV77" s="372"/>
      <c r="FW77" s="372"/>
      <c r="FX77" s="372"/>
      <c r="FY77" s="372"/>
      <c r="FZ77" s="372"/>
      <c r="GA77" s="372"/>
      <c r="GB77" s="372"/>
      <c r="GC77" s="372"/>
      <c r="GD77" s="372"/>
      <c r="GE77" s="372"/>
      <c r="GF77" s="372"/>
      <c r="GG77" s="372"/>
      <c r="GH77" s="372"/>
      <c r="GI77" s="372"/>
      <c r="GJ77" s="372"/>
      <c r="GK77" s="372"/>
      <c r="GL77" s="372"/>
      <c r="GM77" s="372"/>
      <c r="GN77" s="372"/>
      <c r="GO77" s="372"/>
      <c r="GP77" s="372"/>
      <c r="GQ77" s="372"/>
      <c r="GR77" s="372"/>
      <c r="GS77" s="372"/>
      <c r="GT77" s="372"/>
      <c r="GU77" s="372"/>
      <c r="GV77" s="372"/>
      <c r="GW77" s="372"/>
      <c r="GX77" s="372"/>
      <c r="GY77" s="372"/>
      <c r="GZ77" s="372"/>
      <c r="HA77" s="372"/>
      <c r="HB77" s="372"/>
      <c r="HC77" s="372"/>
      <c r="HD77" s="372"/>
      <c r="HE77" s="372"/>
      <c r="HF77" s="372"/>
      <c r="HG77" s="372"/>
      <c r="HH77" s="372"/>
      <c r="HI77" s="372"/>
      <c r="HJ77" s="372"/>
      <c r="HK77" s="372"/>
      <c r="HL77" s="372"/>
      <c r="HM77" s="372"/>
      <c r="HN77" s="372"/>
      <c r="HO77" s="372"/>
      <c r="HP77" s="372"/>
      <c r="HQ77" s="372"/>
      <c r="HR77" s="372"/>
      <c r="HS77" s="372"/>
      <c r="HT77" s="372"/>
      <c r="HU77" s="372"/>
      <c r="HV77" s="372"/>
      <c r="HW77" s="372"/>
      <c r="HX77" s="372"/>
      <c r="HY77" s="372"/>
      <c r="HZ77" s="372"/>
      <c r="IA77" s="372"/>
      <c r="IB77" s="372"/>
      <c r="IC77" s="405"/>
    </row>
    <row r="78" spans="1:237" s="68" customFormat="1" ht="24">
      <c r="A78" s="64" t="s">
        <v>675</v>
      </c>
      <c r="B78" s="65" t="s">
        <v>328</v>
      </c>
      <c r="C78" s="66"/>
      <c r="D78" s="102"/>
      <c r="E78" s="70"/>
    </row>
    <row r="79" spans="1:237" s="68" customFormat="1" ht="29.4" customHeight="1">
      <c r="A79" s="64">
        <v>24</v>
      </c>
      <c r="B79" s="65" t="s">
        <v>321</v>
      </c>
      <c r="C79" s="66"/>
      <c r="D79" s="102" t="s">
        <v>257</v>
      </c>
      <c r="E79" s="412" t="s">
        <v>329</v>
      </c>
      <c r="IC79" s="69"/>
    </row>
    <row r="80" spans="1:237" ht="13.2">
      <c r="A80" s="51">
        <v>24.1</v>
      </c>
      <c r="B80" s="61" t="s">
        <v>323</v>
      </c>
      <c r="C80" s="59"/>
      <c r="D80" s="101" t="s">
        <v>257</v>
      </c>
      <c r="E80" s="50" t="s">
        <v>330</v>
      </c>
    </row>
    <row r="81" spans="1:237" ht="13.2">
      <c r="A81" s="51">
        <v>24.2</v>
      </c>
      <c r="B81" s="61" t="s">
        <v>331</v>
      </c>
      <c r="C81" s="59"/>
      <c r="D81" s="101" t="s">
        <v>257</v>
      </c>
      <c r="E81" s="50" t="s">
        <v>332</v>
      </c>
    </row>
    <row r="82" spans="1:237" s="166" customFormat="1">
      <c r="A82" s="364"/>
      <c r="B82" s="489"/>
      <c r="C82" s="483"/>
      <c r="D82" s="164" t="s">
        <v>257</v>
      </c>
      <c r="E82" s="161"/>
      <c r="IC82" s="167"/>
    </row>
    <row r="83" spans="1:237" s="320" customFormat="1" ht="13.2">
      <c r="A83" s="402">
        <v>25</v>
      </c>
      <c r="B83" s="374" t="s">
        <v>823</v>
      </c>
      <c r="C83" s="386"/>
      <c r="D83" s="486" t="s">
        <v>257</v>
      </c>
      <c r="E83" s="50" t="s">
        <v>923</v>
      </c>
      <c r="IC83" s="321"/>
    </row>
    <row r="84" spans="1:237" s="166" customFormat="1" ht="13.2">
      <c r="A84" s="384">
        <v>25.1</v>
      </c>
      <c r="B84" s="367" t="s">
        <v>802</v>
      </c>
      <c r="C84" s="483"/>
      <c r="D84" s="164" t="s">
        <v>257</v>
      </c>
      <c r="E84" s="161"/>
      <c r="IC84" s="167"/>
    </row>
    <row r="85" spans="1:237" s="46" customFormat="1" ht="19.5" customHeight="1">
      <c r="A85" s="384">
        <v>25.2</v>
      </c>
      <c r="B85" s="367" t="s">
        <v>803</v>
      </c>
      <c r="C85" s="483"/>
      <c r="D85" s="164" t="s">
        <v>257</v>
      </c>
      <c r="E85" s="161"/>
      <c r="IC85" s="138"/>
    </row>
    <row r="86" spans="1:237" ht="13.2">
      <c r="A86" s="51">
        <v>26</v>
      </c>
      <c r="B86" s="61" t="s">
        <v>810</v>
      </c>
      <c r="C86" s="59"/>
      <c r="D86" s="101" t="s">
        <v>253</v>
      </c>
      <c r="E86" s="50" t="s">
        <v>924</v>
      </c>
    </row>
    <row r="87" spans="1:237" s="166" customFormat="1" ht="13.2">
      <c r="A87" s="384">
        <v>26.1</v>
      </c>
      <c r="B87" s="367" t="s">
        <v>811</v>
      </c>
      <c r="C87" s="483"/>
      <c r="D87" s="164" t="s">
        <v>253</v>
      </c>
      <c r="E87" s="161"/>
      <c r="IC87" s="167"/>
    </row>
    <row r="88" spans="1:237" s="166" customFormat="1" ht="13.2">
      <c r="A88" s="384">
        <v>26.2</v>
      </c>
      <c r="B88" s="367" t="s">
        <v>812</v>
      </c>
      <c r="C88" s="483"/>
      <c r="D88" s="164" t="s">
        <v>253</v>
      </c>
      <c r="E88" s="161"/>
      <c r="IC88" s="167"/>
    </row>
    <row r="89" spans="1:237" s="320" customFormat="1" ht="21">
      <c r="A89" s="409">
        <v>27</v>
      </c>
      <c r="B89" s="402" t="s">
        <v>813</v>
      </c>
      <c r="C89" s="386"/>
      <c r="D89" s="486" t="s">
        <v>809</v>
      </c>
      <c r="E89" s="50" t="s">
        <v>925</v>
      </c>
    </row>
    <row r="90" spans="1:237" s="166" customFormat="1" ht="13.2">
      <c r="A90" s="384">
        <v>27.1</v>
      </c>
      <c r="B90" s="367" t="s">
        <v>814</v>
      </c>
      <c r="C90" s="483"/>
      <c r="D90" s="164" t="s">
        <v>809</v>
      </c>
      <c r="E90" s="161" t="s">
        <v>814</v>
      </c>
      <c r="IC90" s="167"/>
    </row>
    <row r="91" spans="1:237" s="166" customFormat="1" ht="24">
      <c r="A91" s="384">
        <v>27.2</v>
      </c>
      <c r="B91" s="367" t="s">
        <v>815</v>
      </c>
      <c r="C91" s="483"/>
      <c r="D91" s="164" t="s">
        <v>809</v>
      </c>
      <c r="E91" s="161" t="s">
        <v>815</v>
      </c>
      <c r="IC91" s="167"/>
    </row>
    <row r="92" spans="1:237" s="58" customFormat="1" ht="31.2">
      <c r="A92" s="62" t="s">
        <v>333</v>
      </c>
      <c r="B92" s="57" t="s">
        <v>334</v>
      </c>
      <c r="C92" s="71"/>
      <c r="D92" s="103"/>
      <c r="E92" s="107"/>
    </row>
    <row r="93" spans="1:237" ht="13.2">
      <c r="A93" s="51">
        <v>28</v>
      </c>
      <c r="B93" s="45" t="s">
        <v>335</v>
      </c>
      <c r="C93" s="59"/>
      <c r="D93" s="101" t="s">
        <v>257</v>
      </c>
      <c r="E93" s="50" t="s">
        <v>336</v>
      </c>
    </row>
    <row r="94" spans="1:237" ht="13.2">
      <c r="A94" s="51">
        <v>28.1</v>
      </c>
      <c r="B94" s="61" t="s">
        <v>337</v>
      </c>
      <c r="C94" s="59"/>
      <c r="D94" s="101" t="s">
        <v>257</v>
      </c>
      <c r="E94" s="50" t="s">
        <v>338</v>
      </c>
    </row>
    <row r="95" spans="1:237" ht="13.2">
      <c r="A95" s="51">
        <v>28.2</v>
      </c>
      <c r="B95" s="61" t="s">
        <v>339</v>
      </c>
      <c r="C95" s="59"/>
      <c r="D95" s="101" t="s">
        <v>257</v>
      </c>
      <c r="E95" s="50" t="s">
        <v>340</v>
      </c>
    </row>
    <row r="96" spans="1:237" ht="13.2">
      <c r="A96" s="51">
        <v>28.3</v>
      </c>
      <c r="B96" s="61" t="s">
        <v>341</v>
      </c>
      <c r="C96" s="59"/>
      <c r="D96" s="101" t="s">
        <v>257</v>
      </c>
      <c r="E96" s="50" t="s">
        <v>342</v>
      </c>
    </row>
    <row r="97" spans="1:207" ht="24" customHeight="1">
      <c r="A97" s="51">
        <v>29</v>
      </c>
      <c r="B97" s="45" t="s">
        <v>343</v>
      </c>
      <c r="C97" s="59"/>
      <c r="D97" s="101" t="s">
        <v>253</v>
      </c>
      <c r="E97" s="50" t="s">
        <v>344</v>
      </c>
    </row>
    <row r="98" spans="1:207" ht="23.4" customHeight="1">
      <c r="A98" s="51">
        <v>30</v>
      </c>
      <c r="B98" s="45" t="s">
        <v>345</v>
      </c>
      <c r="C98" s="59"/>
      <c r="D98" s="101" t="s">
        <v>257</v>
      </c>
      <c r="E98" s="50" t="s">
        <v>959</v>
      </c>
    </row>
    <row r="99" spans="1:207" ht="13.2">
      <c r="A99" s="72"/>
      <c r="B99" s="73"/>
      <c r="C99" s="46"/>
      <c r="D99" s="100"/>
      <c r="E99" s="50"/>
    </row>
    <row r="100" spans="1:207" s="78" customFormat="1" ht="40.5" customHeight="1">
      <c r="A100" s="74" t="s">
        <v>347</v>
      </c>
      <c r="B100" s="75" t="s">
        <v>348</v>
      </c>
      <c r="C100" s="76"/>
      <c r="D100" s="104"/>
      <c r="E100" s="108" t="s">
        <v>349</v>
      </c>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c r="BI100" s="77"/>
      <c r="BJ100" s="77"/>
      <c r="BK100" s="77"/>
      <c r="BL100" s="77"/>
      <c r="BM100" s="77"/>
      <c r="BN100" s="77"/>
      <c r="BO100" s="77"/>
      <c r="BP100" s="77"/>
      <c r="BQ100" s="77"/>
      <c r="BR100" s="77"/>
      <c r="BS100" s="77"/>
      <c r="BT100" s="77"/>
      <c r="BU100" s="77"/>
      <c r="BV100" s="77"/>
      <c r="BW100" s="77"/>
      <c r="BX100" s="77"/>
      <c r="BY100" s="77"/>
      <c r="BZ100" s="77"/>
      <c r="CA100" s="77"/>
      <c r="CB100" s="77"/>
      <c r="CC100" s="77"/>
      <c r="CD100" s="77"/>
      <c r="CE100" s="77"/>
      <c r="CF100" s="77"/>
      <c r="CG100" s="77"/>
      <c r="CH100" s="77"/>
      <c r="CI100" s="77"/>
      <c r="CJ100" s="77"/>
      <c r="CK100" s="77"/>
      <c r="CL100" s="77"/>
      <c r="CM100" s="77"/>
      <c r="CN100" s="77"/>
      <c r="CO100" s="77"/>
      <c r="CP100" s="77"/>
      <c r="CQ100" s="77"/>
      <c r="CR100" s="77"/>
      <c r="CS100" s="77"/>
      <c r="CT100" s="77"/>
      <c r="CU100" s="77"/>
      <c r="CV100" s="77"/>
      <c r="CW100" s="77"/>
      <c r="CX100" s="77"/>
      <c r="CY100" s="77"/>
      <c r="CZ100" s="77"/>
      <c r="DA100" s="77"/>
      <c r="DB100" s="77"/>
      <c r="DC100" s="77"/>
      <c r="DD100" s="77"/>
      <c r="DE100" s="77"/>
      <c r="DF100" s="77"/>
      <c r="DG100" s="77"/>
      <c r="DH100" s="77"/>
      <c r="DI100" s="77"/>
      <c r="DJ100" s="77"/>
      <c r="DK100" s="77"/>
      <c r="DL100" s="77"/>
      <c r="DM100" s="77"/>
      <c r="DN100" s="77"/>
      <c r="DO100" s="77"/>
      <c r="DP100" s="77"/>
      <c r="DQ100" s="77"/>
      <c r="DR100" s="77"/>
      <c r="DS100" s="77"/>
      <c r="DT100" s="77"/>
      <c r="DU100" s="77"/>
      <c r="DV100" s="77"/>
      <c r="DW100" s="77"/>
      <c r="DX100" s="77"/>
      <c r="DY100" s="77"/>
      <c r="DZ100" s="77"/>
      <c r="EA100" s="77"/>
      <c r="EB100" s="77"/>
      <c r="EC100" s="77"/>
      <c r="ED100" s="77"/>
      <c r="EE100" s="77"/>
      <c r="EF100" s="77"/>
      <c r="EG100" s="77"/>
      <c r="EH100" s="77"/>
      <c r="EI100" s="77"/>
      <c r="EJ100" s="77"/>
      <c r="EK100" s="77"/>
      <c r="EL100" s="77"/>
      <c r="EM100" s="77"/>
      <c r="EN100" s="77"/>
      <c r="EO100" s="77"/>
      <c r="EP100" s="77"/>
      <c r="EQ100" s="77"/>
      <c r="ER100" s="77"/>
      <c r="ES100" s="77"/>
      <c r="ET100" s="77"/>
      <c r="EU100" s="77"/>
      <c r="EV100" s="77"/>
      <c r="EW100" s="77"/>
      <c r="EX100" s="77"/>
      <c r="EY100" s="77"/>
      <c r="EZ100" s="77"/>
      <c r="FA100" s="77"/>
      <c r="FB100" s="77"/>
      <c r="FC100" s="77"/>
      <c r="FD100" s="77"/>
      <c r="FE100" s="77"/>
      <c r="FF100" s="77"/>
      <c r="FG100" s="77"/>
      <c r="FH100" s="77"/>
      <c r="FI100" s="77"/>
      <c r="FJ100" s="77"/>
      <c r="FK100" s="77"/>
      <c r="FL100" s="77"/>
      <c r="FM100" s="77"/>
      <c r="FN100" s="77"/>
      <c r="FO100" s="77"/>
      <c r="FP100" s="77"/>
      <c r="FQ100" s="77"/>
      <c r="FR100" s="77"/>
      <c r="FS100" s="77"/>
      <c r="FT100" s="77"/>
      <c r="FU100" s="77"/>
      <c r="FV100" s="77"/>
      <c r="FW100" s="77"/>
      <c r="FX100" s="77"/>
      <c r="FY100" s="77"/>
      <c r="FZ100" s="77"/>
      <c r="GA100" s="77"/>
      <c r="GB100" s="77"/>
      <c r="GC100" s="77"/>
      <c r="GD100" s="77"/>
      <c r="GE100" s="77"/>
      <c r="GF100" s="77"/>
      <c r="GG100" s="77"/>
      <c r="GH100" s="77"/>
      <c r="GI100" s="77"/>
      <c r="GJ100" s="77"/>
      <c r="GK100" s="77"/>
      <c r="GL100" s="77"/>
      <c r="GM100" s="77"/>
      <c r="GN100" s="77"/>
      <c r="GO100" s="77"/>
      <c r="GP100" s="77"/>
      <c r="GQ100" s="77"/>
      <c r="GR100" s="77"/>
      <c r="GS100" s="77"/>
      <c r="GT100" s="77"/>
      <c r="GU100" s="77"/>
      <c r="GV100" s="77"/>
      <c r="GW100" s="77"/>
      <c r="GX100" s="77"/>
      <c r="GY100" s="77"/>
    </row>
    <row r="101" spans="1:207" s="84" customFormat="1">
      <c r="A101" s="79"/>
      <c r="B101" s="52" t="s">
        <v>350</v>
      </c>
      <c r="C101" s="80"/>
      <c r="D101" s="81"/>
      <c r="E101" s="82" t="s">
        <v>351</v>
      </c>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c r="CC101" s="83"/>
      <c r="CD101" s="83"/>
      <c r="CE101" s="83"/>
      <c r="CF101" s="83"/>
      <c r="CG101" s="83"/>
      <c r="CH101" s="83"/>
      <c r="CI101" s="83"/>
      <c r="CJ101" s="83"/>
      <c r="CK101" s="83"/>
      <c r="CL101" s="83"/>
      <c r="CM101" s="83"/>
      <c r="CN101" s="83"/>
      <c r="CO101" s="83"/>
      <c r="CP101" s="83"/>
      <c r="CQ101" s="83"/>
      <c r="CR101" s="83"/>
      <c r="CS101" s="83"/>
      <c r="CT101" s="83"/>
      <c r="CU101" s="83"/>
      <c r="CV101" s="83"/>
      <c r="CW101" s="83"/>
      <c r="CX101" s="83"/>
      <c r="CY101" s="83"/>
      <c r="CZ101" s="83"/>
      <c r="DA101" s="83"/>
      <c r="DB101" s="83"/>
      <c r="DC101" s="83"/>
      <c r="DD101" s="83"/>
      <c r="DE101" s="83"/>
      <c r="DF101" s="83"/>
      <c r="DG101" s="83"/>
      <c r="DH101" s="83"/>
      <c r="DI101" s="83"/>
      <c r="DJ101" s="83"/>
      <c r="DK101" s="83"/>
      <c r="DL101" s="83"/>
      <c r="DM101" s="83"/>
      <c r="DN101" s="83"/>
      <c r="DO101" s="83"/>
      <c r="DP101" s="83"/>
      <c r="DQ101" s="83"/>
      <c r="DR101" s="83"/>
      <c r="DS101" s="83"/>
      <c r="DT101" s="83"/>
      <c r="DU101" s="83"/>
      <c r="DV101" s="83"/>
      <c r="DW101" s="83"/>
      <c r="DX101" s="83"/>
      <c r="DY101" s="83"/>
      <c r="DZ101" s="83"/>
      <c r="EA101" s="83"/>
      <c r="EB101" s="83"/>
      <c r="EC101" s="83"/>
      <c r="ED101" s="83"/>
      <c r="EE101" s="83"/>
      <c r="EF101" s="83"/>
      <c r="EG101" s="83"/>
      <c r="EH101" s="83"/>
      <c r="EI101" s="83"/>
      <c r="EJ101" s="83"/>
      <c r="EK101" s="83"/>
      <c r="EL101" s="83"/>
      <c r="EM101" s="83"/>
      <c r="EN101" s="83"/>
      <c r="EO101" s="83"/>
      <c r="EP101" s="83"/>
      <c r="EQ101" s="83"/>
      <c r="ER101" s="83"/>
      <c r="ES101" s="83"/>
      <c r="ET101" s="83"/>
      <c r="EU101" s="83"/>
      <c r="EV101" s="83"/>
      <c r="EW101" s="83"/>
      <c r="EX101" s="83"/>
      <c r="EY101" s="83"/>
      <c r="EZ101" s="83"/>
      <c r="FA101" s="83"/>
      <c r="FB101" s="83"/>
      <c r="FC101" s="83"/>
      <c r="FD101" s="83"/>
      <c r="FE101" s="83"/>
      <c r="FF101" s="83"/>
      <c r="FG101" s="83"/>
      <c r="FH101" s="83"/>
      <c r="FI101" s="83"/>
      <c r="FJ101" s="83"/>
      <c r="FK101" s="83"/>
      <c r="FL101" s="83"/>
      <c r="FM101" s="83"/>
      <c r="FN101" s="83"/>
      <c r="FO101" s="83"/>
      <c r="FP101" s="83"/>
      <c r="FQ101" s="83"/>
      <c r="FR101" s="83"/>
      <c r="FS101" s="83"/>
      <c r="FT101" s="83"/>
      <c r="FU101" s="83"/>
      <c r="FV101" s="83"/>
      <c r="FW101" s="83"/>
      <c r="FX101" s="83"/>
      <c r="FY101" s="83"/>
      <c r="FZ101" s="83"/>
      <c r="GA101" s="83"/>
      <c r="GB101" s="83"/>
      <c r="GC101" s="83"/>
      <c r="GD101" s="83"/>
      <c r="GE101" s="83"/>
      <c r="GF101" s="83"/>
      <c r="GG101" s="83"/>
      <c r="GH101" s="83"/>
      <c r="GI101" s="83"/>
      <c r="GJ101" s="83"/>
      <c r="GK101" s="83"/>
      <c r="GL101" s="83"/>
      <c r="GM101" s="83"/>
      <c r="GN101" s="83"/>
      <c r="GO101" s="83"/>
      <c r="GP101" s="83"/>
      <c r="GQ101" s="83"/>
      <c r="GR101" s="83"/>
      <c r="GS101" s="83"/>
      <c r="GT101" s="83"/>
      <c r="GU101" s="83"/>
      <c r="GV101" s="83"/>
      <c r="GW101" s="83"/>
      <c r="GX101" s="83"/>
      <c r="GY101" s="83"/>
    </row>
    <row r="102" spans="1:207" s="84" customFormat="1" ht="24">
      <c r="A102" s="85">
        <v>31</v>
      </c>
      <c r="B102" s="110" t="s">
        <v>352</v>
      </c>
      <c r="C102" s="111"/>
      <c r="D102" s="95" t="s">
        <v>253</v>
      </c>
      <c r="E102" s="116" t="s">
        <v>353</v>
      </c>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c r="BL102" s="83"/>
      <c r="BM102" s="83"/>
      <c r="BN102" s="83"/>
      <c r="BO102" s="83"/>
      <c r="BP102" s="83"/>
      <c r="BQ102" s="83"/>
      <c r="BR102" s="83"/>
      <c r="BS102" s="83"/>
      <c r="BT102" s="83"/>
      <c r="BU102" s="83"/>
      <c r="BV102" s="83"/>
      <c r="BW102" s="83"/>
      <c r="BX102" s="83"/>
      <c r="BY102" s="83"/>
      <c r="BZ102" s="83"/>
      <c r="CA102" s="83"/>
      <c r="CB102" s="83"/>
      <c r="CC102" s="83"/>
      <c r="CD102" s="83"/>
      <c r="CE102" s="83"/>
      <c r="CF102" s="83"/>
      <c r="CG102" s="83"/>
      <c r="CH102" s="83"/>
      <c r="CI102" s="83"/>
      <c r="CJ102" s="83"/>
      <c r="CK102" s="83"/>
      <c r="CL102" s="83"/>
      <c r="CM102" s="83"/>
      <c r="CN102" s="83"/>
      <c r="CO102" s="83"/>
      <c r="CP102" s="83"/>
      <c r="CQ102" s="83"/>
      <c r="CR102" s="83"/>
      <c r="CS102" s="83"/>
      <c r="CT102" s="83"/>
      <c r="CU102" s="83"/>
      <c r="CV102" s="83"/>
      <c r="CW102" s="83"/>
      <c r="CX102" s="83"/>
      <c r="CY102" s="83"/>
      <c r="CZ102" s="83"/>
      <c r="DA102" s="83"/>
      <c r="DB102" s="83"/>
      <c r="DC102" s="83"/>
      <c r="DD102" s="83"/>
      <c r="DE102" s="83"/>
      <c r="DF102" s="83"/>
      <c r="DG102" s="83"/>
      <c r="DH102" s="83"/>
      <c r="DI102" s="83"/>
      <c r="DJ102" s="83"/>
      <c r="DK102" s="83"/>
      <c r="DL102" s="83"/>
      <c r="DM102" s="83"/>
      <c r="DN102" s="83"/>
      <c r="DO102" s="83"/>
      <c r="DP102" s="83"/>
      <c r="DQ102" s="83"/>
      <c r="DR102" s="83"/>
      <c r="DS102" s="83"/>
      <c r="DT102" s="83"/>
      <c r="DU102" s="83"/>
      <c r="DV102" s="83"/>
      <c r="DW102" s="83"/>
      <c r="DX102" s="83"/>
      <c r="DY102" s="83"/>
      <c r="DZ102" s="83"/>
      <c r="EA102" s="83"/>
      <c r="EB102" s="83"/>
      <c r="EC102" s="83"/>
      <c r="ED102" s="83"/>
      <c r="EE102" s="83"/>
      <c r="EF102" s="83"/>
      <c r="EG102" s="83"/>
      <c r="EH102" s="83"/>
      <c r="EI102" s="83"/>
      <c r="EJ102" s="83"/>
      <c r="EK102" s="83"/>
      <c r="EL102" s="83"/>
      <c r="EM102" s="83"/>
      <c r="EN102" s="83"/>
      <c r="EO102" s="83"/>
      <c r="EP102" s="83"/>
      <c r="EQ102" s="83"/>
      <c r="ER102" s="83"/>
      <c r="ES102" s="83"/>
      <c r="ET102" s="83"/>
      <c r="EU102" s="83"/>
      <c r="EV102" s="83"/>
      <c r="EW102" s="83"/>
      <c r="EX102" s="83"/>
      <c r="EY102" s="83"/>
      <c r="EZ102" s="83"/>
      <c r="FA102" s="83"/>
      <c r="FB102" s="83"/>
      <c r="FC102" s="83"/>
      <c r="FD102" s="83"/>
      <c r="FE102" s="83"/>
      <c r="FF102" s="83"/>
      <c r="FG102" s="83"/>
      <c r="FH102" s="83"/>
      <c r="FI102" s="83"/>
      <c r="FJ102" s="83"/>
      <c r="FK102" s="83"/>
      <c r="FL102" s="83"/>
      <c r="FM102" s="83"/>
      <c r="FN102" s="83"/>
      <c r="FO102" s="83"/>
      <c r="FP102" s="83"/>
      <c r="FQ102" s="83"/>
      <c r="FR102" s="83"/>
      <c r="FS102" s="83"/>
      <c r="FT102" s="83"/>
      <c r="FU102" s="83"/>
      <c r="FV102" s="83"/>
      <c r="FW102" s="83"/>
      <c r="FX102" s="83"/>
      <c r="FY102" s="83"/>
      <c r="FZ102" s="83"/>
      <c r="GA102" s="83"/>
      <c r="GB102" s="83"/>
      <c r="GC102" s="83"/>
      <c r="GD102" s="83"/>
      <c r="GE102" s="83"/>
      <c r="GF102" s="83"/>
      <c r="GG102" s="83"/>
      <c r="GH102" s="83"/>
      <c r="GI102" s="83"/>
      <c r="GJ102" s="83"/>
      <c r="GK102" s="83"/>
      <c r="GL102" s="83"/>
      <c r="GM102" s="83"/>
      <c r="GN102" s="83"/>
      <c r="GO102" s="83"/>
      <c r="GP102" s="83"/>
      <c r="GQ102" s="83"/>
      <c r="GR102" s="83"/>
      <c r="GS102" s="83"/>
      <c r="GT102" s="83"/>
      <c r="GU102" s="83"/>
      <c r="GV102" s="83"/>
      <c r="GW102" s="83"/>
      <c r="GX102" s="83"/>
      <c r="GY102" s="83"/>
    </row>
    <row r="103" spans="1:207" s="84" customFormat="1">
      <c r="A103" s="85">
        <v>32</v>
      </c>
      <c r="B103" s="110" t="s">
        <v>354</v>
      </c>
      <c r="C103" s="111"/>
      <c r="D103" s="95" t="s">
        <v>253</v>
      </c>
      <c r="E103" s="116" t="s">
        <v>355</v>
      </c>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c r="BO103" s="83"/>
      <c r="BP103" s="83"/>
      <c r="BQ103" s="83"/>
      <c r="BR103" s="83"/>
      <c r="BS103" s="83"/>
      <c r="BT103" s="83"/>
      <c r="BU103" s="83"/>
      <c r="BV103" s="83"/>
      <c r="BW103" s="83"/>
      <c r="BX103" s="83"/>
      <c r="BY103" s="83"/>
      <c r="BZ103" s="83"/>
      <c r="CA103" s="83"/>
      <c r="CB103" s="83"/>
      <c r="CC103" s="83"/>
      <c r="CD103" s="83"/>
      <c r="CE103" s="83"/>
      <c r="CF103" s="83"/>
      <c r="CG103" s="83"/>
      <c r="CH103" s="83"/>
      <c r="CI103" s="83"/>
      <c r="CJ103" s="83"/>
      <c r="CK103" s="83"/>
      <c r="CL103" s="83"/>
      <c r="CM103" s="83"/>
      <c r="CN103" s="83"/>
      <c r="CO103" s="83"/>
      <c r="CP103" s="83"/>
      <c r="CQ103" s="83"/>
      <c r="CR103" s="83"/>
      <c r="CS103" s="83"/>
      <c r="CT103" s="83"/>
      <c r="CU103" s="83"/>
      <c r="CV103" s="83"/>
      <c r="CW103" s="83"/>
      <c r="CX103" s="83"/>
      <c r="CY103" s="83"/>
      <c r="CZ103" s="83"/>
      <c r="DA103" s="83"/>
      <c r="DB103" s="83"/>
      <c r="DC103" s="83"/>
      <c r="DD103" s="83"/>
      <c r="DE103" s="83"/>
      <c r="DF103" s="83"/>
      <c r="DG103" s="83"/>
      <c r="DH103" s="83"/>
      <c r="DI103" s="83"/>
      <c r="DJ103" s="83"/>
      <c r="DK103" s="83"/>
      <c r="DL103" s="83"/>
      <c r="DM103" s="83"/>
      <c r="DN103" s="83"/>
      <c r="DO103" s="83"/>
      <c r="DP103" s="83"/>
      <c r="DQ103" s="83"/>
      <c r="DR103" s="83"/>
      <c r="DS103" s="83"/>
      <c r="DT103" s="83"/>
      <c r="DU103" s="83"/>
      <c r="DV103" s="83"/>
      <c r="DW103" s="83"/>
      <c r="DX103" s="83"/>
      <c r="DY103" s="83"/>
      <c r="DZ103" s="83"/>
      <c r="EA103" s="83"/>
      <c r="EB103" s="83"/>
      <c r="EC103" s="83"/>
      <c r="ED103" s="83"/>
      <c r="EE103" s="83"/>
      <c r="EF103" s="83"/>
      <c r="EG103" s="83"/>
      <c r="EH103" s="83"/>
      <c r="EI103" s="83"/>
      <c r="EJ103" s="83"/>
      <c r="EK103" s="83"/>
      <c r="EL103" s="83"/>
      <c r="EM103" s="83"/>
      <c r="EN103" s="83"/>
      <c r="EO103" s="83"/>
      <c r="EP103" s="83"/>
      <c r="EQ103" s="83"/>
      <c r="ER103" s="83"/>
      <c r="ES103" s="83"/>
      <c r="ET103" s="83"/>
      <c r="EU103" s="83"/>
      <c r="EV103" s="83"/>
      <c r="EW103" s="83"/>
      <c r="EX103" s="83"/>
      <c r="EY103" s="83"/>
      <c r="EZ103" s="83"/>
      <c r="FA103" s="83"/>
      <c r="FB103" s="83"/>
      <c r="FC103" s="83"/>
      <c r="FD103" s="83"/>
      <c r="FE103" s="83"/>
      <c r="FF103" s="83"/>
      <c r="FG103" s="83"/>
      <c r="FH103" s="83"/>
      <c r="FI103" s="83"/>
      <c r="FJ103" s="83"/>
      <c r="FK103" s="83"/>
      <c r="FL103" s="83"/>
      <c r="FM103" s="83"/>
      <c r="FN103" s="83"/>
      <c r="FO103" s="83"/>
      <c r="FP103" s="83"/>
      <c r="FQ103" s="83"/>
      <c r="FR103" s="83"/>
      <c r="FS103" s="83"/>
      <c r="FT103" s="83"/>
      <c r="FU103" s="83"/>
      <c r="FV103" s="83"/>
      <c r="FW103" s="83"/>
      <c r="FX103" s="83"/>
      <c r="FY103" s="83"/>
      <c r="FZ103" s="83"/>
      <c r="GA103" s="83"/>
      <c r="GB103" s="83"/>
      <c r="GC103" s="83"/>
      <c r="GD103" s="83"/>
      <c r="GE103" s="83"/>
      <c r="GF103" s="83"/>
      <c r="GG103" s="83"/>
      <c r="GH103" s="83"/>
      <c r="GI103" s="83"/>
      <c r="GJ103" s="83"/>
      <c r="GK103" s="83"/>
      <c r="GL103" s="83"/>
      <c r="GM103" s="83"/>
      <c r="GN103" s="83"/>
      <c r="GO103" s="83"/>
      <c r="GP103" s="83"/>
      <c r="GQ103" s="83"/>
      <c r="GR103" s="83"/>
      <c r="GS103" s="83"/>
      <c r="GT103" s="83"/>
      <c r="GU103" s="83"/>
      <c r="GV103" s="83"/>
      <c r="GW103" s="83"/>
      <c r="GX103" s="83"/>
      <c r="GY103" s="83"/>
    </row>
    <row r="104" spans="1:207" s="84" customFormat="1">
      <c r="A104" s="79">
        <v>32.1</v>
      </c>
      <c r="B104" s="112" t="s">
        <v>356</v>
      </c>
      <c r="C104" s="113"/>
      <c r="D104" s="95" t="s">
        <v>253</v>
      </c>
      <c r="E104" s="116" t="s">
        <v>357</v>
      </c>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c r="BL104" s="83"/>
      <c r="BM104" s="83"/>
      <c r="BN104" s="83"/>
      <c r="BO104" s="83"/>
      <c r="BP104" s="83"/>
      <c r="BQ104" s="83"/>
      <c r="BR104" s="83"/>
      <c r="BS104" s="83"/>
      <c r="BT104" s="83"/>
      <c r="BU104" s="83"/>
      <c r="BV104" s="83"/>
      <c r="BW104" s="83"/>
      <c r="BX104" s="83"/>
      <c r="BY104" s="83"/>
      <c r="BZ104" s="83"/>
      <c r="CA104" s="83"/>
      <c r="CB104" s="83"/>
      <c r="CC104" s="83"/>
      <c r="CD104" s="83"/>
      <c r="CE104" s="83"/>
      <c r="CF104" s="83"/>
      <c r="CG104" s="83"/>
      <c r="CH104" s="83"/>
      <c r="CI104" s="83"/>
      <c r="CJ104" s="83"/>
      <c r="CK104" s="83"/>
      <c r="CL104" s="83"/>
      <c r="CM104" s="83"/>
      <c r="CN104" s="83"/>
      <c r="CO104" s="83"/>
      <c r="CP104" s="83"/>
      <c r="CQ104" s="83"/>
      <c r="CR104" s="83"/>
      <c r="CS104" s="83"/>
      <c r="CT104" s="83"/>
      <c r="CU104" s="83"/>
      <c r="CV104" s="83"/>
      <c r="CW104" s="83"/>
      <c r="CX104" s="83"/>
      <c r="CY104" s="83"/>
      <c r="CZ104" s="83"/>
      <c r="DA104" s="83"/>
      <c r="DB104" s="83"/>
      <c r="DC104" s="83"/>
      <c r="DD104" s="83"/>
      <c r="DE104" s="83"/>
      <c r="DF104" s="83"/>
      <c r="DG104" s="83"/>
      <c r="DH104" s="83"/>
      <c r="DI104" s="83"/>
      <c r="DJ104" s="83"/>
      <c r="DK104" s="83"/>
      <c r="DL104" s="83"/>
      <c r="DM104" s="83"/>
      <c r="DN104" s="83"/>
      <c r="DO104" s="83"/>
      <c r="DP104" s="83"/>
      <c r="DQ104" s="83"/>
      <c r="DR104" s="83"/>
      <c r="DS104" s="83"/>
      <c r="DT104" s="83"/>
      <c r="DU104" s="83"/>
      <c r="DV104" s="83"/>
      <c r="DW104" s="83"/>
      <c r="DX104" s="83"/>
      <c r="DY104" s="83"/>
      <c r="DZ104" s="83"/>
      <c r="EA104" s="83"/>
      <c r="EB104" s="83"/>
      <c r="EC104" s="83"/>
      <c r="ED104" s="83"/>
      <c r="EE104" s="83"/>
      <c r="EF104" s="83"/>
      <c r="EG104" s="83"/>
      <c r="EH104" s="83"/>
      <c r="EI104" s="83"/>
      <c r="EJ104" s="83"/>
      <c r="EK104" s="83"/>
      <c r="EL104" s="83"/>
      <c r="EM104" s="83"/>
      <c r="EN104" s="83"/>
      <c r="EO104" s="83"/>
      <c r="EP104" s="83"/>
      <c r="EQ104" s="83"/>
      <c r="ER104" s="83"/>
      <c r="ES104" s="83"/>
      <c r="ET104" s="83"/>
      <c r="EU104" s="83"/>
      <c r="EV104" s="83"/>
      <c r="EW104" s="83"/>
      <c r="EX104" s="83"/>
      <c r="EY104" s="83"/>
      <c r="EZ104" s="83"/>
      <c r="FA104" s="83"/>
      <c r="FB104" s="83"/>
      <c r="FC104" s="83"/>
      <c r="FD104" s="83"/>
      <c r="FE104" s="83"/>
      <c r="FF104" s="83"/>
      <c r="FG104" s="83"/>
      <c r="FH104" s="83"/>
      <c r="FI104" s="83"/>
      <c r="FJ104" s="83"/>
      <c r="FK104" s="83"/>
      <c r="FL104" s="83"/>
      <c r="FM104" s="83"/>
      <c r="FN104" s="83"/>
      <c r="FO104" s="83"/>
      <c r="FP104" s="83"/>
      <c r="FQ104" s="83"/>
      <c r="FR104" s="83"/>
      <c r="FS104" s="83"/>
      <c r="FT104" s="83"/>
      <c r="FU104" s="83"/>
      <c r="FV104" s="83"/>
      <c r="FW104" s="83"/>
      <c r="FX104" s="83"/>
      <c r="FY104" s="83"/>
      <c r="FZ104" s="83"/>
      <c r="GA104" s="83"/>
      <c r="GB104" s="83"/>
      <c r="GC104" s="83"/>
      <c r="GD104" s="83"/>
      <c r="GE104" s="83"/>
      <c r="GF104" s="83"/>
      <c r="GG104" s="83"/>
      <c r="GH104" s="83"/>
      <c r="GI104" s="83"/>
      <c r="GJ104" s="83"/>
      <c r="GK104" s="83"/>
      <c r="GL104" s="83"/>
      <c r="GM104" s="83"/>
      <c r="GN104" s="83"/>
      <c r="GO104" s="83"/>
      <c r="GP104" s="83"/>
      <c r="GQ104" s="83"/>
      <c r="GR104" s="83"/>
      <c r="GS104" s="83"/>
      <c r="GT104" s="83"/>
      <c r="GU104" s="83"/>
      <c r="GV104" s="83"/>
      <c r="GW104" s="83"/>
      <c r="GX104" s="83"/>
      <c r="GY104" s="83"/>
    </row>
    <row r="105" spans="1:207" s="84" customFormat="1">
      <c r="A105" s="79">
        <v>32.200000000000003</v>
      </c>
      <c r="B105" s="112" t="s">
        <v>358</v>
      </c>
      <c r="C105" s="111"/>
      <c r="D105" s="95" t="s">
        <v>253</v>
      </c>
      <c r="E105" s="116" t="s">
        <v>359</v>
      </c>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c r="BO105" s="83"/>
      <c r="BP105" s="83"/>
      <c r="BQ105" s="83"/>
      <c r="BR105" s="83"/>
      <c r="BS105" s="83"/>
      <c r="BT105" s="83"/>
      <c r="BU105" s="83"/>
      <c r="BV105" s="83"/>
      <c r="BW105" s="83"/>
      <c r="BX105" s="83"/>
      <c r="BY105" s="83"/>
      <c r="BZ105" s="83"/>
      <c r="CA105" s="83"/>
      <c r="CB105" s="83"/>
      <c r="CC105" s="83"/>
      <c r="CD105" s="83"/>
      <c r="CE105" s="83"/>
      <c r="CF105" s="83"/>
      <c r="CG105" s="83"/>
      <c r="CH105" s="83"/>
      <c r="CI105" s="83"/>
      <c r="CJ105" s="83"/>
      <c r="CK105" s="83"/>
      <c r="CL105" s="83"/>
      <c r="CM105" s="83"/>
      <c r="CN105" s="83"/>
      <c r="CO105" s="83"/>
      <c r="CP105" s="83"/>
      <c r="CQ105" s="83"/>
      <c r="CR105" s="83"/>
      <c r="CS105" s="83"/>
      <c r="CT105" s="83"/>
      <c r="CU105" s="83"/>
      <c r="CV105" s="83"/>
      <c r="CW105" s="83"/>
      <c r="CX105" s="83"/>
      <c r="CY105" s="83"/>
      <c r="CZ105" s="83"/>
      <c r="DA105" s="83"/>
      <c r="DB105" s="83"/>
      <c r="DC105" s="83"/>
      <c r="DD105" s="83"/>
      <c r="DE105" s="83"/>
      <c r="DF105" s="83"/>
      <c r="DG105" s="83"/>
      <c r="DH105" s="83"/>
      <c r="DI105" s="83"/>
      <c r="DJ105" s="83"/>
      <c r="DK105" s="83"/>
      <c r="DL105" s="83"/>
      <c r="DM105" s="83"/>
      <c r="DN105" s="83"/>
      <c r="DO105" s="83"/>
      <c r="DP105" s="83"/>
      <c r="DQ105" s="83"/>
      <c r="DR105" s="83"/>
      <c r="DS105" s="83"/>
      <c r="DT105" s="83"/>
      <c r="DU105" s="83"/>
      <c r="DV105" s="83"/>
      <c r="DW105" s="83"/>
      <c r="DX105" s="83"/>
      <c r="DY105" s="83"/>
      <c r="DZ105" s="83"/>
      <c r="EA105" s="83"/>
      <c r="EB105" s="83"/>
      <c r="EC105" s="83"/>
      <c r="ED105" s="83"/>
      <c r="EE105" s="83"/>
      <c r="EF105" s="83"/>
      <c r="EG105" s="83"/>
      <c r="EH105" s="83"/>
      <c r="EI105" s="83"/>
      <c r="EJ105" s="83"/>
      <c r="EK105" s="83"/>
      <c r="EL105" s="83"/>
      <c r="EM105" s="83"/>
      <c r="EN105" s="83"/>
      <c r="EO105" s="83"/>
      <c r="EP105" s="83"/>
      <c r="EQ105" s="83"/>
      <c r="ER105" s="83"/>
      <c r="ES105" s="83"/>
      <c r="ET105" s="83"/>
      <c r="EU105" s="83"/>
      <c r="EV105" s="83"/>
      <c r="EW105" s="83"/>
      <c r="EX105" s="83"/>
      <c r="EY105" s="83"/>
      <c r="EZ105" s="83"/>
      <c r="FA105" s="83"/>
      <c r="FB105" s="83"/>
      <c r="FC105" s="83"/>
      <c r="FD105" s="83"/>
      <c r="FE105" s="83"/>
      <c r="FF105" s="83"/>
      <c r="FG105" s="83"/>
      <c r="FH105" s="83"/>
      <c r="FI105" s="83"/>
      <c r="FJ105" s="83"/>
      <c r="FK105" s="83"/>
      <c r="FL105" s="83"/>
      <c r="FM105" s="83"/>
      <c r="FN105" s="83"/>
      <c r="FO105" s="83"/>
      <c r="FP105" s="83"/>
      <c r="FQ105" s="83"/>
      <c r="FR105" s="83"/>
      <c r="FS105" s="83"/>
      <c r="FT105" s="83"/>
      <c r="FU105" s="83"/>
      <c r="FV105" s="83"/>
      <c r="FW105" s="83"/>
      <c r="FX105" s="83"/>
      <c r="FY105" s="83"/>
      <c r="FZ105" s="83"/>
      <c r="GA105" s="83"/>
      <c r="GB105" s="83"/>
      <c r="GC105" s="83"/>
      <c r="GD105" s="83"/>
      <c r="GE105" s="83"/>
      <c r="GF105" s="83"/>
      <c r="GG105" s="83"/>
      <c r="GH105" s="83"/>
      <c r="GI105" s="83"/>
      <c r="GJ105" s="83"/>
      <c r="GK105" s="83"/>
      <c r="GL105" s="83"/>
      <c r="GM105" s="83"/>
      <c r="GN105" s="83"/>
      <c r="GO105" s="83"/>
      <c r="GP105" s="83"/>
      <c r="GQ105" s="83"/>
      <c r="GR105" s="83"/>
      <c r="GS105" s="83"/>
      <c r="GT105" s="83"/>
      <c r="GU105" s="83"/>
      <c r="GV105" s="83"/>
      <c r="GW105" s="83"/>
      <c r="GX105" s="83"/>
      <c r="GY105" s="83"/>
    </row>
    <row r="106" spans="1:207" s="84" customFormat="1">
      <c r="A106" s="85">
        <v>33</v>
      </c>
      <c r="B106" s="110" t="s">
        <v>360</v>
      </c>
      <c r="C106" s="111"/>
      <c r="D106" s="95" t="s">
        <v>361</v>
      </c>
      <c r="E106" s="116" t="s">
        <v>362</v>
      </c>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c r="BT106" s="83"/>
      <c r="BU106" s="83"/>
      <c r="BV106" s="83"/>
      <c r="BW106" s="83"/>
      <c r="BX106" s="83"/>
      <c r="BY106" s="83"/>
      <c r="BZ106" s="83"/>
      <c r="CA106" s="83"/>
      <c r="CB106" s="83"/>
      <c r="CC106" s="83"/>
      <c r="CD106" s="83"/>
      <c r="CE106" s="83"/>
      <c r="CF106" s="83"/>
      <c r="CG106" s="83"/>
      <c r="CH106" s="83"/>
      <c r="CI106" s="83"/>
      <c r="CJ106" s="83"/>
      <c r="CK106" s="83"/>
      <c r="CL106" s="83"/>
      <c r="CM106" s="83"/>
      <c r="CN106" s="83"/>
      <c r="CO106" s="83"/>
      <c r="CP106" s="83"/>
      <c r="CQ106" s="83"/>
      <c r="CR106" s="83"/>
      <c r="CS106" s="83"/>
      <c r="CT106" s="83"/>
      <c r="CU106" s="83"/>
      <c r="CV106" s="83"/>
      <c r="CW106" s="83"/>
      <c r="CX106" s="83"/>
      <c r="CY106" s="83"/>
      <c r="CZ106" s="83"/>
      <c r="DA106" s="83"/>
      <c r="DB106" s="83"/>
      <c r="DC106" s="83"/>
      <c r="DD106" s="83"/>
      <c r="DE106" s="83"/>
      <c r="DF106" s="83"/>
      <c r="DG106" s="83"/>
      <c r="DH106" s="83"/>
      <c r="DI106" s="83"/>
      <c r="DJ106" s="83"/>
      <c r="DK106" s="83"/>
      <c r="DL106" s="83"/>
      <c r="DM106" s="83"/>
      <c r="DN106" s="83"/>
      <c r="DO106" s="83"/>
      <c r="DP106" s="83"/>
      <c r="DQ106" s="83"/>
      <c r="DR106" s="83"/>
      <c r="DS106" s="83"/>
      <c r="DT106" s="83"/>
      <c r="DU106" s="83"/>
      <c r="DV106" s="83"/>
      <c r="DW106" s="83"/>
      <c r="DX106" s="83"/>
      <c r="DY106" s="83"/>
      <c r="DZ106" s="83"/>
      <c r="EA106" s="83"/>
      <c r="EB106" s="83"/>
      <c r="EC106" s="83"/>
      <c r="ED106" s="83"/>
      <c r="EE106" s="83"/>
      <c r="EF106" s="83"/>
      <c r="EG106" s="83"/>
      <c r="EH106" s="83"/>
      <c r="EI106" s="83"/>
      <c r="EJ106" s="83"/>
      <c r="EK106" s="83"/>
      <c r="EL106" s="83"/>
      <c r="EM106" s="83"/>
      <c r="EN106" s="83"/>
      <c r="EO106" s="83"/>
      <c r="EP106" s="83"/>
      <c r="EQ106" s="83"/>
      <c r="ER106" s="83"/>
      <c r="ES106" s="83"/>
      <c r="ET106" s="83"/>
      <c r="EU106" s="83"/>
      <c r="EV106" s="83"/>
      <c r="EW106" s="83"/>
      <c r="EX106" s="83"/>
      <c r="EY106" s="83"/>
      <c r="EZ106" s="83"/>
      <c r="FA106" s="83"/>
      <c r="FB106" s="83"/>
      <c r="FC106" s="83"/>
      <c r="FD106" s="83"/>
      <c r="FE106" s="83"/>
      <c r="FF106" s="83"/>
      <c r="FG106" s="83"/>
      <c r="FH106" s="83"/>
      <c r="FI106" s="83"/>
      <c r="FJ106" s="83"/>
      <c r="FK106" s="83"/>
      <c r="FL106" s="83"/>
      <c r="FM106" s="83"/>
      <c r="FN106" s="83"/>
      <c r="FO106" s="83"/>
      <c r="FP106" s="83"/>
      <c r="FQ106" s="83"/>
      <c r="FR106" s="83"/>
      <c r="FS106" s="83"/>
      <c r="FT106" s="83"/>
      <c r="FU106" s="83"/>
      <c r="FV106" s="83"/>
      <c r="FW106" s="83"/>
      <c r="FX106" s="83"/>
      <c r="FY106" s="83"/>
      <c r="FZ106" s="83"/>
      <c r="GA106" s="83"/>
      <c r="GB106" s="83"/>
      <c r="GC106" s="83"/>
      <c r="GD106" s="83"/>
      <c r="GE106" s="83"/>
      <c r="GF106" s="83"/>
      <c r="GG106" s="83"/>
      <c r="GH106" s="83"/>
      <c r="GI106" s="83"/>
      <c r="GJ106" s="83"/>
      <c r="GK106" s="83"/>
      <c r="GL106" s="83"/>
      <c r="GM106" s="83"/>
      <c r="GN106" s="83"/>
      <c r="GO106" s="83"/>
      <c r="GP106" s="83"/>
      <c r="GQ106" s="83"/>
      <c r="GR106" s="83"/>
      <c r="GS106" s="83"/>
      <c r="GT106" s="83"/>
      <c r="GU106" s="83"/>
      <c r="GV106" s="83"/>
      <c r="GW106" s="83"/>
      <c r="GX106" s="83"/>
      <c r="GY106" s="83"/>
    </row>
    <row r="107" spans="1:207" s="84" customFormat="1">
      <c r="A107" s="79">
        <v>33.1</v>
      </c>
      <c r="B107" s="112" t="s">
        <v>356</v>
      </c>
      <c r="C107" s="111"/>
      <c r="D107" s="95" t="s">
        <v>361</v>
      </c>
      <c r="E107" s="116" t="s">
        <v>357</v>
      </c>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c r="CC107" s="83"/>
      <c r="CD107" s="83"/>
      <c r="CE107" s="83"/>
      <c r="CF107" s="83"/>
      <c r="CG107" s="83"/>
      <c r="CH107" s="83"/>
      <c r="CI107" s="83"/>
      <c r="CJ107" s="83"/>
      <c r="CK107" s="83"/>
      <c r="CL107" s="83"/>
      <c r="CM107" s="83"/>
      <c r="CN107" s="83"/>
      <c r="CO107" s="83"/>
      <c r="CP107" s="83"/>
      <c r="CQ107" s="83"/>
      <c r="CR107" s="83"/>
      <c r="CS107" s="83"/>
      <c r="CT107" s="83"/>
      <c r="CU107" s="83"/>
      <c r="CV107" s="83"/>
      <c r="CW107" s="83"/>
      <c r="CX107" s="83"/>
      <c r="CY107" s="83"/>
      <c r="CZ107" s="83"/>
      <c r="DA107" s="83"/>
      <c r="DB107" s="83"/>
      <c r="DC107" s="83"/>
      <c r="DD107" s="83"/>
      <c r="DE107" s="83"/>
      <c r="DF107" s="83"/>
      <c r="DG107" s="83"/>
      <c r="DH107" s="83"/>
      <c r="DI107" s="83"/>
      <c r="DJ107" s="83"/>
      <c r="DK107" s="83"/>
      <c r="DL107" s="83"/>
      <c r="DM107" s="83"/>
      <c r="DN107" s="83"/>
      <c r="DO107" s="83"/>
      <c r="DP107" s="83"/>
      <c r="DQ107" s="83"/>
      <c r="DR107" s="83"/>
      <c r="DS107" s="83"/>
      <c r="DT107" s="83"/>
      <c r="DU107" s="83"/>
      <c r="DV107" s="83"/>
      <c r="DW107" s="83"/>
      <c r="DX107" s="83"/>
      <c r="DY107" s="83"/>
      <c r="DZ107" s="83"/>
      <c r="EA107" s="83"/>
      <c r="EB107" s="83"/>
      <c r="EC107" s="83"/>
      <c r="ED107" s="83"/>
      <c r="EE107" s="83"/>
      <c r="EF107" s="83"/>
      <c r="EG107" s="83"/>
      <c r="EH107" s="83"/>
      <c r="EI107" s="83"/>
      <c r="EJ107" s="83"/>
      <c r="EK107" s="83"/>
      <c r="EL107" s="83"/>
      <c r="EM107" s="83"/>
      <c r="EN107" s="83"/>
      <c r="EO107" s="83"/>
      <c r="EP107" s="83"/>
      <c r="EQ107" s="83"/>
      <c r="ER107" s="83"/>
      <c r="ES107" s="83"/>
      <c r="ET107" s="83"/>
      <c r="EU107" s="83"/>
      <c r="EV107" s="83"/>
      <c r="EW107" s="83"/>
      <c r="EX107" s="83"/>
      <c r="EY107" s="83"/>
      <c r="EZ107" s="83"/>
      <c r="FA107" s="83"/>
      <c r="FB107" s="83"/>
      <c r="FC107" s="83"/>
      <c r="FD107" s="83"/>
      <c r="FE107" s="83"/>
      <c r="FF107" s="83"/>
      <c r="FG107" s="83"/>
      <c r="FH107" s="83"/>
      <c r="FI107" s="83"/>
      <c r="FJ107" s="83"/>
      <c r="FK107" s="83"/>
      <c r="FL107" s="83"/>
      <c r="FM107" s="83"/>
      <c r="FN107" s="83"/>
      <c r="FO107" s="83"/>
      <c r="FP107" s="83"/>
      <c r="FQ107" s="83"/>
      <c r="FR107" s="83"/>
      <c r="FS107" s="83"/>
      <c r="FT107" s="83"/>
      <c r="FU107" s="83"/>
      <c r="FV107" s="83"/>
      <c r="FW107" s="83"/>
      <c r="FX107" s="83"/>
      <c r="FY107" s="83"/>
      <c r="FZ107" s="83"/>
      <c r="GA107" s="83"/>
      <c r="GB107" s="83"/>
      <c r="GC107" s="83"/>
      <c r="GD107" s="83"/>
      <c r="GE107" s="83"/>
      <c r="GF107" s="83"/>
      <c r="GG107" s="83"/>
      <c r="GH107" s="83"/>
      <c r="GI107" s="83"/>
      <c r="GJ107" s="83"/>
      <c r="GK107" s="83"/>
      <c r="GL107" s="83"/>
      <c r="GM107" s="83"/>
      <c r="GN107" s="83"/>
      <c r="GO107" s="83"/>
      <c r="GP107" s="83"/>
      <c r="GQ107" s="83"/>
      <c r="GR107" s="83"/>
      <c r="GS107" s="83"/>
      <c r="GT107" s="83"/>
      <c r="GU107" s="83"/>
      <c r="GV107" s="83"/>
      <c r="GW107" s="83"/>
      <c r="GX107" s="83"/>
      <c r="GY107" s="83"/>
    </row>
    <row r="108" spans="1:207" s="84" customFormat="1">
      <c r="A108" s="79">
        <v>33.200000000000003</v>
      </c>
      <c r="B108" s="112" t="s">
        <v>358</v>
      </c>
      <c r="C108" s="111"/>
      <c r="D108" s="95" t="s">
        <v>361</v>
      </c>
      <c r="E108" s="116" t="s">
        <v>359</v>
      </c>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c r="CS108" s="83"/>
      <c r="CT108" s="83"/>
      <c r="CU108" s="83"/>
      <c r="CV108" s="83"/>
      <c r="CW108" s="83"/>
      <c r="CX108" s="83"/>
      <c r="CY108" s="83"/>
      <c r="CZ108" s="83"/>
      <c r="DA108" s="83"/>
      <c r="DB108" s="83"/>
      <c r="DC108" s="83"/>
      <c r="DD108" s="83"/>
      <c r="DE108" s="83"/>
      <c r="DF108" s="83"/>
      <c r="DG108" s="83"/>
      <c r="DH108" s="83"/>
      <c r="DI108" s="83"/>
      <c r="DJ108" s="83"/>
      <c r="DK108" s="83"/>
      <c r="DL108" s="83"/>
      <c r="DM108" s="83"/>
      <c r="DN108" s="83"/>
      <c r="DO108" s="83"/>
      <c r="DP108" s="83"/>
      <c r="DQ108" s="83"/>
      <c r="DR108" s="83"/>
      <c r="DS108" s="83"/>
      <c r="DT108" s="83"/>
      <c r="DU108" s="83"/>
      <c r="DV108" s="83"/>
      <c r="DW108" s="83"/>
      <c r="DX108" s="83"/>
      <c r="DY108" s="83"/>
      <c r="DZ108" s="83"/>
      <c r="EA108" s="83"/>
      <c r="EB108" s="83"/>
      <c r="EC108" s="83"/>
      <c r="ED108" s="83"/>
      <c r="EE108" s="83"/>
      <c r="EF108" s="83"/>
      <c r="EG108" s="83"/>
      <c r="EH108" s="83"/>
      <c r="EI108" s="83"/>
      <c r="EJ108" s="83"/>
      <c r="EK108" s="83"/>
      <c r="EL108" s="83"/>
      <c r="EM108" s="83"/>
      <c r="EN108" s="83"/>
      <c r="EO108" s="83"/>
      <c r="EP108" s="83"/>
      <c r="EQ108" s="83"/>
      <c r="ER108" s="83"/>
      <c r="ES108" s="83"/>
      <c r="ET108" s="83"/>
      <c r="EU108" s="83"/>
      <c r="EV108" s="83"/>
      <c r="EW108" s="83"/>
      <c r="EX108" s="83"/>
      <c r="EY108" s="83"/>
      <c r="EZ108" s="83"/>
      <c r="FA108" s="83"/>
      <c r="FB108" s="83"/>
      <c r="FC108" s="83"/>
      <c r="FD108" s="83"/>
      <c r="FE108" s="83"/>
      <c r="FF108" s="83"/>
      <c r="FG108" s="83"/>
      <c r="FH108" s="83"/>
      <c r="FI108" s="83"/>
      <c r="FJ108" s="83"/>
      <c r="FK108" s="83"/>
      <c r="FL108" s="83"/>
      <c r="FM108" s="83"/>
      <c r="FN108" s="83"/>
      <c r="FO108" s="83"/>
      <c r="FP108" s="83"/>
      <c r="FQ108" s="83"/>
      <c r="FR108" s="83"/>
      <c r="FS108" s="83"/>
      <c r="FT108" s="83"/>
      <c r="FU108" s="83"/>
      <c r="FV108" s="83"/>
      <c r="FW108" s="83"/>
      <c r="FX108" s="83"/>
      <c r="FY108" s="83"/>
      <c r="FZ108" s="83"/>
      <c r="GA108" s="83"/>
      <c r="GB108" s="83"/>
      <c r="GC108" s="83"/>
      <c r="GD108" s="83"/>
      <c r="GE108" s="83"/>
      <c r="GF108" s="83"/>
      <c r="GG108" s="83"/>
      <c r="GH108" s="83"/>
      <c r="GI108" s="83"/>
      <c r="GJ108" s="83"/>
      <c r="GK108" s="83"/>
      <c r="GL108" s="83"/>
      <c r="GM108" s="83"/>
      <c r="GN108" s="83"/>
      <c r="GO108" s="83"/>
      <c r="GP108" s="83"/>
      <c r="GQ108" s="83"/>
      <c r="GR108" s="83"/>
      <c r="GS108" s="83"/>
      <c r="GT108" s="83"/>
      <c r="GU108" s="83"/>
      <c r="GV108" s="83"/>
      <c r="GW108" s="83"/>
      <c r="GX108" s="83"/>
      <c r="GY108" s="83"/>
    </row>
    <row r="109" spans="1:207" s="84" customFormat="1">
      <c r="A109" s="79"/>
      <c r="B109" s="110" t="s">
        <v>363</v>
      </c>
      <c r="C109" s="111"/>
      <c r="D109" s="95"/>
      <c r="E109" s="116" t="s">
        <v>364</v>
      </c>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c r="BT109" s="83"/>
      <c r="BU109" s="83"/>
      <c r="BV109" s="83"/>
      <c r="BW109" s="83"/>
      <c r="BX109" s="83"/>
      <c r="BY109" s="83"/>
      <c r="BZ109" s="83"/>
      <c r="CA109" s="83"/>
      <c r="CB109" s="83"/>
      <c r="CC109" s="83"/>
      <c r="CD109" s="83"/>
      <c r="CE109" s="83"/>
      <c r="CF109" s="83"/>
      <c r="CG109" s="83"/>
      <c r="CH109" s="83"/>
      <c r="CI109" s="83"/>
      <c r="CJ109" s="83"/>
      <c r="CK109" s="83"/>
      <c r="CL109" s="83"/>
      <c r="CM109" s="83"/>
      <c r="CN109" s="83"/>
      <c r="CO109" s="83"/>
      <c r="CP109" s="83"/>
      <c r="CQ109" s="83"/>
      <c r="CR109" s="83"/>
      <c r="CS109" s="83"/>
      <c r="CT109" s="83"/>
      <c r="CU109" s="83"/>
      <c r="CV109" s="83"/>
      <c r="CW109" s="83"/>
      <c r="CX109" s="83"/>
      <c r="CY109" s="83"/>
      <c r="CZ109" s="83"/>
      <c r="DA109" s="83"/>
      <c r="DB109" s="83"/>
      <c r="DC109" s="83"/>
      <c r="DD109" s="83"/>
      <c r="DE109" s="83"/>
      <c r="DF109" s="83"/>
      <c r="DG109" s="83"/>
      <c r="DH109" s="83"/>
      <c r="DI109" s="83"/>
      <c r="DJ109" s="83"/>
      <c r="DK109" s="83"/>
      <c r="DL109" s="83"/>
      <c r="DM109" s="83"/>
      <c r="DN109" s="83"/>
      <c r="DO109" s="83"/>
      <c r="DP109" s="83"/>
      <c r="DQ109" s="83"/>
      <c r="DR109" s="83"/>
      <c r="DS109" s="83"/>
      <c r="DT109" s="83"/>
      <c r="DU109" s="83"/>
      <c r="DV109" s="83"/>
      <c r="DW109" s="83"/>
      <c r="DX109" s="83"/>
      <c r="DY109" s="83"/>
      <c r="DZ109" s="83"/>
      <c r="EA109" s="83"/>
      <c r="EB109" s="83"/>
      <c r="EC109" s="83"/>
      <c r="ED109" s="83"/>
      <c r="EE109" s="83"/>
      <c r="EF109" s="83"/>
      <c r="EG109" s="83"/>
      <c r="EH109" s="83"/>
      <c r="EI109" s="83"/>
      <c r="EJ109" s="83"/>
      <c r="EK109" s="83"/>
      <c r="EL109" s="83"/>
      <c r="EM109" s="83"/>
      <c r="EN109" s="83"/>
      <c r="EO109" s="83"/>
      <c r="EP109" s="83"/>
      <c r="EQ109" s="83"/>
      <c r="ER109" s="83"/>
      <c r="ES109" s="83"/>
      <c r="ET109" s="83"/>
      <c r="EU109" s="83"/>
      <c r="EV109" s="83"/>
      <c r="EW109" s="83"/>
      <c r="EX109" s="83"/>
      <c r="EY109" s="83"/>
      <c r="EZ109" s="83"/>
      <c r="FA109" s="83"/>
      <c r="FB109" s="83"/>
      <c r="FC109" s="83"/>
      <c r="FD109" s="83"/>
      <c r="FE109" s="83"/>
      <c r="FF109" s="83"/>
      <c r="FG109" s="83"/>
      <c r="FH109" s="83"/>
      <c r="FI109" s="83"/>
      <c r="FJ109" s="83"/>
      <c r="FK109" s="83"/>
      <c r="FL109" s="83"/>
      <c r="FM109" s="83"/>
      <c r="FN109" s="83"/>
      <c r="FO109" s="83"/>
      <c r="FP109" s="83"/>
      <c r="FQ109" s="83"/>
      <c r="FR109" s="83"/>
      <c r="FS109" s="83"/>
      <c r="FT109" s="83"/>
      <c r="FU109" s="83"/>
      <c r="FV109" s="83"/>
      <c r="FW109" s="83"/>
      <c r="FX109" s="83"/>
      <c r="FY109" s="83"/>
      <c r="FZ109" s="83"/>
      <c r="GA109" s="83"/>
      <c r="GB109" s="83"/>
      <c r="GC109" s="83"/>
      <c r="GD109" s="83"/>
      <c r="GE109" s="83"/>
      <c r="GF109" s="83"/>
      <c r="GG109" s="83"/>
      <c r="GH109" s="83"/>
      <c r="GI109" s="83"/>
      <c r="GJ109" s="83"/>
      <c r="GK109" s="83"/>
      <c r="GL109" s="83"/>
      <c r="GM109" s="83"/>
      <c r="GN109" s="83"/>
      <c r="GO109" s="83"/>
      <c r="GP109" s="83"/>
      <c r="GQ109" s="83"/>
      <c r="GR109" s="83"/>
      <c r="GS109" s="83"/>
      <c r="GT109" s="83"/>
      <c r="GU109" s="83"/>
      <c r="GV109" s="83"/>
      <c r="GW109" s="83"/>
      <c r="GX109" s="83"/>
      <c r="GY109" s="83"/>
    </row>
    <row r="110" spans="1:207" s="84" customFormat="1" ht="24">
      <c r="A110" s="85">
        <v>34</v>
      </c>
      <c r="B110" s="110" t="s">
        <v>365</v>
      </c>
      <c r="C110" s="111"/>
      <c r="D110" s="95" t="s">
        <v>253</v>
      </c>
      <c r="E110" s="116" t="s">
        <v>366</v>
      </c>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c r="BT110" s="83"/>
      <c r="BU110" s="83"/>
      <c r="BV110" s="83"/>
      <c r="BW110" s="83"/>
      <c r="BX110" s="83"/>
      <c r="BY110" s="83"/>
      <c r="BZ110" s="83"/>
      <c r="CA110" s="83"/>
      <c r="CB110" s="83"/>
      <c r="CC110" s="83"/>
      <c r="CD110" s="83"/>
      <c r="CE110" s="83"/>
      <c r="CF110" s="83"/>
      <c r="CG110" s="83"/>
      <c r="CH110" s="83"/>
      <c r="CI110" s="83"/>
      <c r="CJ110" s="83"/>
      <c r="CK110" s="83"/>
      <c r="CL110" s="83"/>
      <c r="CM110" s="83"/>
      <c r="CN110" s="83"/>
      <c r="CO110" s="83"/>
      <c r="CP110" s="83"/>
      <c r="CQ110" s="83"/>
      <c r="CR110" s="83"/>
      <c r="CS110" s="83"/>
      <c r="CT110" s="83"/>
      <c r="CU110" s="83"/>
      <c r="CV110" s="83"/>
      <c r="CW110" s="83"/>
      <c r="CX110" s="83"/>
      <c r="CY110" s="83"/>
      <c r="CZ110" s="83"/>
      <c r="DA110" s="83"/>
      <c r="DB110" s="83"/>
      <c r="DC110" s="83"/>
      <c r="DD110" s="83"/>
      <c r="DE110" s="83"/>
      <c r="DF110" s="83"/>
      <c r="DG110" s="83"/>
      <c r="DH110" s="83"/>
      <c r="DI110" s="83"/>
      <c r="DJ110" s="83"/>
      <c r="DK110" s="83"/>
      <c r="DL110" s="83"/>
      <c r="DM110" s="83"/>
      <c r="DN110" s="83"/>
      <c r="DO110" s="83"/>
      <c r="DP110" s="83"/>
      <c r="DQ110" s="83"/>
      <c r="DR110" s="83"/>
      <c r="DS110" s="83"/>
      <c r="DT110" s="83"/>
      <c r="DU110" s="83"/>
      <c r="DV110" s="83"/>
      <c r="DW110" s="83"/>
      <c r="DX110" s="83"/>
      <c r="DY110" s="83"/>
      <c r="DZ110" s="83"/>
      <c r="EA110" s="83"/>
      <c r="EB110" s="83"/>
      <c r="EC110" s="83"/>
      <c r="ED110" s="83"/>
      <c r="EE110" s="83"/>
      <c r="EF110" s="83"/>
      <c r="EG110" s="83"/>
      <c r="EH110" s="83"/>
      <c r="EI110" s="83"/>
      <c r="EJ110" s="83"/>
      <c r="EK110" s="83"/>
      <c r="EL110" s="83"/>
      <c r="EM110" s="83"/>
      <c r="EN110" s="83"/>
      <c r="EO110" s="83"/>
      <c r="EP110" s="83"/>
      <c r="EQ110" s="83"/>
      <c r="ER110" s="83"/>
      <c r="ES110" s="83"/>
      <c r="ET110" s="83"/>
      <c r="EU110" s="83"/>
      <c r="EV110" s="83"/>
      <c r="EW110" s="83"/>
      <c r="EX110" s="83"/>
      <c r="EY110" s="83"/>
      <c r="EZ110" s="83"/>
      <c r="FA110" s="83"/>
      <c r="FB110" s="83"/>
      <c r="FC110" s="83"/>
      <c r="FD110" s="83"/>
      <c r="FE110" s="83"/>
      <c r="FF110" s="83"/>
      <c r="FG110" s="83"/>
      <c r="FH110" s="83"/>
      <c r="FI110" s="83"/>
      <c r="FJ110" s="83"/>
      <c r="FK110" s="83"/>
      <c r="FL110" s="83"/>
      <c r="FM110" s="83"/>
      <c r="FN110" s="83"/>
      <c r="FO110" s="83"/>
      <c r="FP110" s="83"/>
      <c r="FQ110" s="83"/>
      <c r="FR110" s="83"/>
      <c r="FS110" s="83"/>
      <c r="FT110" s="83"/>
      <c r="FU110" s="83"/>
      <c r="FV110" s="83"/>
      <c r="FW110" s="83"/>
      <c r="FX110" s="83"/>
      <c r="FY110" s="83"/>
      <c r="FZ110" s="83"/>
      <c r="GA110" s="83"/>
      <c r="GB110" s="83"/>
      <c r="GC110" s="83"/>
      <c r="GD110" s="83"/>
      <c r="GE110" s="83"/>
      <c r="GF110" s="83"/>
      <c r="GG110" s="83"/>
      <c r="GH110" s="83"/>
      <c r="GI110" s="83"/>
      <c r="GJ110" s="83"/>
      <c r="GK110" s="83"/>
      <c r="GL110" s="83"/>
      <c r="GM110" s="83"/>
      <c r="GN110" s="83"/>
      <c r="GO110" s="83"/>
      <c r="GP110" s="83"/>
      <c r="GQ110" s="83"/>
      <c r="GR110" s="83"/>
      <c r="GS110" s="83"/>
      <c r="GT110" s="83"/>
      <c r="GU110" s="83"/>
      <c r="GV110" s="83"/>
      <c r="GW110" s="83"/>
      <c r="GX110" s="83"/>
      <c r="GY110" s="83"/>
    </row>
    <row r="111" spans="1:207" s="84" customFormat="1">
      <c r="A111" s="85">
        <v>35</v>
      </c>
      <c r="B111" s="110" t="s">
        <v>354</v>
      </c>
      <c r="C111" s="111"/>
      <c r="D111" s="95" t="s">
        <v>253</v>
      </c>
      <c r="E111" s="116" t="s">
        <v>367</v>
      </c>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c r="BT111" s="83"/>
      <c r="BU111" s="83"/>
      <c r="BV111" s="83"/>
      <c r="BW111" s="83"/>
      <c r="BX111" s="83"/>
      <c r="BY111" s="83"/>
      <c r="BZ111" s="83"/>
      <c r="CA111" s="83"/>
      <c r="CB111" s="83"/>
      <c r="CC111" s="83"/>
      <c r="CD111" s="83"/>
      <c r="CE111" s="83"/>
      <c r="CF111" s="83"/>
      <c r="CG111" s="83"/>
      <c r="CH111" s="83"/>
      <c r="CI111" s="83"/>
      <c r="CJ111" s="83"/>
      <c r="CK111" s="83"/>
      <c r="CL111" s="83"/>
      <c r="CM111" s="83"/>
      <c r="CN111" s="83"/>
      <c r="CO111" s="83"/>
      <c r="CP111" s="83"/>
      <c r="CQ111" s="83"/>
      <c r="CR111" s="83"/>
      <c r="CS111" s="83"/>
      <c r="CT111" s="83"/>
      <c r="CU111" s="83"/>
      <c r="CV111" s="83"/>
      <c r="CW111" s="83"/>
      <c r="CX111" s="83"/>
      <c r="CY111" s="83"/>
      <c r="CZ111" s="83"/>
      <c r="DA111" s="83"/>
      <c r="DB111" s="83"/>
      <c r="DC111" s="83"/>
      <c r="DD111" s="83"/>
      <c r="DE111" s="83"/>
      <c r="DF111" s="83"/>
      <c r="DG111" s="83"/>
      <c r="DH111" s="83"/>
      <c r="DI111" s="83"/>
      <c r="DJ111" s="83"/>
      <c r="DK111" s="83"/>
      <c r="DL111" s="83"/>
      <c r="DM111" s="83"/>
      <c r="DN111" s="83"/>
      <c r="DO111" s="83"/>
      <c r="DP111" s="83"/>
      <c r="DQ111" s="83"/>
      <c r="DR111" s="83"/>
      <c r="DS111" s="83"/>
      <c r="DT111" s="83"/>
      <c r="DU111" s="83"/>
      <c r="DV111" s="83"/>
      <c r="DW111" s="83"/>
      <c r="DX111" s="83"/>
      <c r="DY111" s="83"/>
      <c r="DZ111" s="83"/>
      <c r="EA111" s="83"/>
      <c r="EB111" s="83"/>
      <c r="EC111" s="83"/>
      <c r="ED111" s="83"/>
      <c r="EE111" s="83"/>
      <c r="EF111" s="83"/>
      <c r="EG111" s="83"/>
      <c r="EH111" s="83"/>
      <c r="EI111" s="83"/>
      <c r="EJ111" s="83"/>
      <c r="EK111" s="83"/>
      <c r="EL111" s="83"/>
      <c r="EM111" s="83"/>
      <c r="EN111" s="83"/>
      <c r="EO111" s="83"/>
      <c r="EP111" s="83"/>
      <c r="EQ111" s="83"/>
      <c r="ER111" s="83"/>
      <c r="ES111" s="83"/>
      <c r="ET111" s="83"/>
      <c r="EU111" s="83"/>
      <c r="EV111" s="83"/>
      <c r="EW111" s="83"/>
      <c r="EX111" s="83"/>
      <c r="EY111" s="83"/>
      <c r="EZ111" s="83"/>
      <c r="FA111" s="83"/>
      <c r="FB111" s="83"/>
      <c r="FC111" s="83"/>
      <c r="FD111" s="83"/>
      <c r="FE111" s="83"/>
      <c r="FF111" s="83"/>
      <c r="FG111" s="83"/>
      <c r="FH111" s="83"/>
      <c r="FI111" s="83"/>
      <c r="FJ111" s="83"/>
      <c r="FK111" s="83"/>
      <c r="FL111" s="83"/>
      <c r="FM111" s="83"/>
      <c r="FN111" s="83"/>
      <c r="FO111" s="83"/>
      <c r="FP111" s="83"/>
      <c r="FQ111" s="83"/>
      <c r="FR111" s="83"/>
      <c r="FS111" s="83"/>
      <c r="FT111" s="83"/>
      <c r="FU111" s="83"/>
      <c r="FV111" s="83"/>
      <c r="FW111" s="83"/>
      <c r="FX111" s="83"/>
      <c r="FY111" s="83"/>
      <c r="FZ111" s="83"/>
      <c r="GA111" s="83"/>
      <c r="GB111" s="83"/>
      <c r="GC111" s="83"/>
      <c r="GD111" s="83"/>
      <c r="GE111" s="83"/>
      <c r="GF111" s="83"/>
      <c r="GG111" s="83"/>
      <c r="GH111" s="83"/>
      <c r="GI111" s="83"/>
      <c r="GJ111" s="83"/>
      <c r="GK111" s="83"/>
      <c r="GL111" s="83"/>
      <c r="GM111" s="83"/>
      <c r="GN111" s="83"/>
      <c r="GO111" s="83"/>
      <c r="GP111" s="83"/>
      <c r="GQ111" s="83"/>
      <c r="GR111" s="83"/>
      <c r="GS111" s="83"/>
      <c r="GT111" s="83"/>
      <c r="GU111" s="83"/>
      <c r="GV111" s="83"/>
      <c r="GW111" s="83"/>
      <c r="GX111" s="83"/>
      <c r="GY111" s="83"/>
    </row>
    <row r="112" spans="1:207" s="84" customFormat="1">
      <c r="A112" s="79">
        <v>35.1</v>
      </c>
      <c r="B112" s="112" t="s">
        <v>356</v>
      </c>
      <c r="C112" s="111"/>
      <c r="D112" s="95" t="s">
        <v>253</v>
      </c>
      <c r="E112" s="116" t="s">
        <v>357</v>
      </c>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c r="BL112" s="83"/>
      <c r="BM112" s="83"/>
      <c r="BN112" s="83"/>
      <c r="BO112" s="83"/>
      <c r="BP112" s="83"/>
      <c r="BQ112" s="83"/>
      <c r="BR112" s="83"/>
      <c r="BS112" s="83"/>
      <c r="BT112" s="83"/>
      <c r="BU112" s="83"/>
      <c r="BV112" s="83"/>
      <c r="BW112" s="83"/>
      <c r="BX112" s="83"/>
      <c r="BY112" s="83"/>
      <c r="BZ112" s="83"/>
      <c r="CA112" s="83"/>
      <c r="CB112" s="83"/>
      <c r="CC112" s="83"/>
      <c r="CD112" s="83"/>
      <c r="CE112" s="83"/>
      <c r="CF112" s="83"/>
      <c r="CG112" s="83"/>
      <c r="CH112" s="83"/>
      <c r="CI112" s="83"/>
      <c r="CJ112" s="83"/>
      <c r="CK112" s="83"/>
      <c r="CL112" s="83"/>
      <c r="CM112" s="83"/>
      <c r="CN112" s="83"/>
      <c r="CO112" s="83"/>
      <c r="CP112" s="83"/>
      <c r="CQ112" s="83"/>
      <c r="CR112" s="83"/>
      <c r="CS112" s="83"/>
      <c r="CT112" s="83"/>
      <c r="CU112" s="83"/>
      <c r="CV112" s="83"/>
      <c r="CW112" s="83"/>
      <c r="CX112" s="83"/>
      <c r="CY112" s="83"/>
      <c r="CZ112" s="83"/>
      <c r="DA112" s="83"/>
      <c r="DB112" s="83"/>
      <c r="DC112" s="83"/>
      <c r="DD112" s="83"/>
      <c r="DE112" s="83"/>
      <c r="DF112" s="83"/>
      <c r="DG112" s="83"/>
      <c r="DH112" s="83"/>
      <c r="DI112" s="83"/>
      <c r="DJ112" s="83"/>
      <c r="DK112" s="83"/>
      <c r="DL112" s="83"/>
      <c r="DM112" s="83"/>
      <c r="DN112" s="83"/>
      <c r="DO112" s="83"/>
      <c r="DP112" s="83"/>
      <c r="DQ112" s="83"/>
      <c r="DR112" s="83"/>
      <c r="DS112" s="83"/>
      <c r="DT112" s="83"/>
      <c r="DU112" s="83"/>
      <c r="DV112" s="83"/>
      <c r="DW112" s="83"/>
      <c r="DX112" s="83"/>
      <c r="DY112" s="83"/>
      <c r="DZ112" s="83"/>
      <c r="EA112" s="83"/>
      <c r="EB112" s="83"/>
      <c r="EC112" s="83"/>
      <c r="ED112" s="83"/>
      <c r="EE112" s="83"/>
      <c r="EF112" s="83"/>
      <c r="EG112" s="83"/>
      <c r="EH112" s="83"/>
      <c r="EI112" s="83"/>
      <c r="EJ112" s="83"/>
      <c r="EK112" s="83"/>
      <c r="EL112" s="83"/>
      <c r="EM112" s="83"/>
      <c r="EN112" s="83"/>
      <c r="EO112" s="83"/>
      <c r="EP112" s="83"/>
      <c r="EQ112" s="83"/>
      <c r="ER112" s="83"/>
      <c r="ES112" s="83"/>
      <c r="ET112" s="83"/>
      <c r="EU112" s="83"/>
      <c r="EV112" s="83"/>
      <c r="EW112" s="83"/>
      <c r="EX112" s="83"/>
      <c r="EY112" s="83"/>
      <c r="EZ112" s="83"/>
      <c r="FA112" s="83"/>
      <c r="FB112" s="83"/>
      <c r="FC112" s="83"/>
      <c r="FD112" s="83"/>
      <c r="FE112" s="83"/>
      <c r="FF112" s="83"/>
      <c r="FG112" s="83"/>
      <c r="FH112" s="83"/>
      <c r="FI112" s="83"/>
      <c r="FJ112" s="83"/>
      <c r="FK112" s="83"/>
      <c r="FL112" s="83"/>
      <c r="FM112" s="83"/>
      <c r="FN112" s="83"/>
      <c r="FO112" s="83"/>
      <c r="FP112" s="83"/>
      <c r="FQ112" s="83"/>
      <c r="FR112" s="83"/>
      <c r="FS112" s="83"/>
      <c r="FT112" s="83"/>
      <c r="FU112" s="83"/>
      <c r="FV112" s="83"/>
      <c r="FW112" s="83"/>
      <c r="FX112" s="83"/>
      <c r="FY112" s="83"/>
      <c r="FZ112" s="83"/>
      <c r="GA112" s="83"/>
      <c r="GB112" s="83"/>
      <c r="GC112" s="83"/>
      <c r="GD112" s="83"/>
      <c r="GE112" s="83"/>
      <c r="GF112" s="83"/>
      <c r="GG112" s="83"/>
      <c r="GH112" s="83"/>
      <c r="GI112" s="83"/>
      <c r="GJ112" s="83"/>
      <c r="GK112" s="83"/>
      <c r="GL112" s="83"/>
      <c r="GM112" s="83"/>
      <c r="GN112" s="83"/>
      <c r="GO112" s="83"/>
      <c r="GP112" s="83"/>
      <c r="GQ112" s="83"/>
      <c r="GR112" s="83"/>
      <c r="GS112" s="83"/>
      <c r="GT112" s="83"/>
      <c r="GU112" s="83"/>
      <c r="GV112" s="83"/>
      <c r="GW112" s="83"/>
      <c r="GX112" s="83"/>
      <c r="GY112" s="83"/>
    </row>
    <row r="113" spans="1:237" s="84" customFormat="1">
      <c r="A113" s="79">
        <v>35.200000000000003</v>
      </c>
      <c r="B113" s="112" t="s">
        <v>358</v>
      </c>
      <c r="C113" s="111"/>
      <c r="D113" s="95" t="s">
        <v>253</v>
      </c>
      <c r="E113" s="116" t="s">
        <v>359</v>
      </c>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c r="CY113" s="83"/>
      <c r="CZ113" s="83"/>
      <c r="DA113" s="83"/>
      <c r="DB113" s="83"/>
      <c r="DC113" s="83"/>
      <c r="DD113" s="83"/>
      <c r="DE113" s="83"/>
      <c r="DF113" s="83"/>
      <c r="DG113" s="83"/>
      <c r="DH113" s="83"/>
      <c r="DI113" s="83"/>
      <c r="DJ113" s="83"/>
      <c r="DK113" s="83"/>
      <c r="DL113" s="83"/>
      <c r="DM113" s="83"/>
      <c r="DN113" s="83"/>
      <c r="DO113" s="83"/>
      <c r="DP113" s="83"/>
      <c r="DQ113" s="83"/>
      <c r="DR113" s="83"/>
      <c r="DS113" s="83"/>
      <c r="DT113" s="83"/>
      <c r="DU113" s="83"/>
      <c r="DV113" s="83"/>
      <c r="DW113" s="83"/>
      <c r="DX113" s="83"/>
      <c r="DY113" s="83"/>
      <c r="DZ113" s="83"/>
      <c r="EA113" s="83"/>
      <c r="EB113" s="83"/>
      <c r="EC113" s="83"/>
      <c r="ED113" s="83"/>
      <c r="EE113" s="83"/>
      <c r="EF113" s="83"/>
      <c r="EG113" s="83"/>
      <c r="EH113" s="83"/>
      <c r="EI113" s="83"/>
      <c r="EJ113" s="83"/>
      <c r="EK113" s="83"/>
      <c r="EL113" s="83"/>
      <c r="EM113" s="83"/>
      <c r="EN113" s="83"/>
      <c r="EO113" s="83"/>
      <c r="EP113" s="83"/>
      <c r="EQ113" s="83"/>
      <c r="ER113" s="83"/>
      <c r="ES113" s="83"/>
      <c r="ET113" s="83"/>
      <c r="EU113" s="83"/>
      <c r="EV113" s="83"/>
      <c r="EW113" s="83"/>
      <c r="EX113" s="83"/>
      <c r="EY113" s="83"/>
      <c r="EZ113" s="83"/>
      <c r="FA113" s="83"/>
      <c r="FB113" s="83"/>
      <c r="FC113" s="83"/>
      <c r="FD113" s="83"/>
      <c r="FE113" s="83"/>
      <c r="FF113" s="83"/>
      <c r="FG113" s="83"/>
      <c r="FH113" s="83"/>
      <c r="FI113" s="83"/>
      <c r="FJ113" s="83"/>
      <c r="FK113" s="83"/>
      <c r="FL113" s="83"/>
      <c r="FM113" s="83"/>
      <c r="FN113" s="83"/>
      <c r="FO113" s="83"/>
      <c r="FP113" s="83"/>
      <c r="FQ113" s="83"/>
      <c r="FR113" s="83"/>
      <c r="FS113" s="83"/>
      <c r="FT113" s="83"/>
      <c r="FU113" s="83"/>
      <c r="FV113" s="83"/>
      <c r="FW113" s="83"/>
      <c r="FX113" s="83"/>
      <c r="FY113" s="83"/>
      <c r="FZ113" s="83"/>
      <c r="GA113" s="83"/>
      <c r="GB113" s="83"/>
      <c r="GC113" s="83"/>
      <c r="GD113" s="83"/>
      <c r="GE113" s="83"/>
      <c r="GF113" s="83"/>
      <c r="GG113" s="83"/>
      <c r="GH113" s="83"/>
      <c r="GI113" s="83"/>
      <c r="GJ113" s="83"/>
      <c r="GK113" s="83"/>
      <c r="GL113" s="83"/>
      <c r="GM113" s="83"/>
      <c r="GN113" s="83"/>
      <c r="GO113" s="83"/>
      <c r="GP113" s="83"/>
      <c r="GQ113" s="83"/>
      <c r="GR113" s="83"/>
      <c r="GS113" s="83"/>
      <c r="GT113" s="83"/>
      <c r="GU113" s="83"/>
      <c r="GV113" s="83"/>
      <c r="GW113" s="83"/>
      <c r="GX113" s="83"/>
      <c r="GY113" s="83"/>
    </row>
    <row r="114" spans="1:237" s="83" customFormat="1">
      <c r="A114" s="85">
        <v>36</v>
      </c>
      <c r="B114" s="110" t="s">
        <v>360</v>
      </c>
      <c r="C114" s="114"/>
      <c r="D114" s="95" t="s">
        <v>361</v>
      </c>
      <c r="E114" s="116" t="s">
        <v>368</v>
      </c>
      <c r="GZ114" s="84"/>
    </row>
    <row r="115" spans="1:237" s="84" customFormat="1" ht="15" customHeight="1">
      <c r="A115" s="85">
        <v>36.1</v>
      </c>
      <c r="B115" s="112" t="s">
        <v>356</v>
      </c>
      <c r="C115" s="114"/>
      <c r="D115" s="95" t="s">
        <v>361</v>
      </c>
      <c r="E115" s="116" t="s">
        <v>357</v>
      </c>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c r="BL115" s="83"/>
      <c r="BM115" s="83"/>
      <c r="BN115" s="83"/>
      <c r="BO115" s="83"/>
      <c r="BP115" s="83"/>
      <c r="BQ115" s="83"/>
      <c r="BR115" s="83"/>
      <c r="BS115" s="83"/>
      <c r="BT115" s="83"/>
      <c r="BU115" s="83"/>
      <c r="BV115" s="83"/>
      <c r="BW115" s="83"/>
      <c r="BX115" s="83"/>
      <c r="BY115" s="83"/>
      <c r="BZ115" s="83"/>
      <c r="CA115" s="83"/>
      <c r="CB115" s="83"/>
      <c r="CC115" s="83"/>
      <c r="CD115" s="83"/>
      <c r="CE115" s="83"/>
      <c r="CF115" s="83"/>
      <c r="CG115" s="83"/>
      <c r="CH115" s="83"/>
      <c r="CI115" s="83"/>
      <c r="CJ115" s="83"/>
      <c r="CK115" s="83"/>
      <c r="CL115" s="83"/>
      <c r="CM115" s="83"/>
      <c r="CN115" s="83"/>
      <c r="CO115" s="83"/>
      <c r="CP115" s="83"/>
      <c r="CQ115" s="83"/>
      <c r="CR115" s="83"/>
      <c r="CS115" s="83"/>
      <c r="CT115" s="83"/>
      <c r="CU115" s="83"/>
      <c r="CV115" s="83"/>
      <c r="CW115" s="83"/>
      <c r="CX115" s="83"/>
      <c r="CY115" s="83"/>
      <c r="CZ115" s="83"/>
      <c r="DA115" s="83"/>
      <c r="DB115" s="83"/>
      <c r="DC115" s="83"/>
      <c r="DD115" s="83"/>
      <c r="DE115" s="83"/>
      <c r="DF115" s="83"/>
      <c r="DG115" s="83"/>
      <c r="DH115" s="83"/>
      <c r="DI115" s="83"/>
      <c r="DJ115" s="83"/>
      <c r="DK115" s="83"/>
      <c r="DL115" s="83"/>
      <c r="DM115" s="83"/>
      <c r="DN115" s="83"/>
      <c r="DO115" s="83"/>
      <c r="DP115" s="83"/>
      <c r="DQ115" s="83"/>
      <c r="DR115" s="83"/>
      <c r="DS115" s="83"/>
      <c r="DT115" s="83"/>
      <c r="DU115" s="83"/>
      <c r="DV115" s="83"/>
      <c r="DW115" s="83"/>
      <c r="DX115" s="83"/>
      <c r="DY115" s="83"/>
      <c r="DZ115" s="83"/>
      <c r="EA115" s="83"/>
      <c r="EB115" s="83"/>
      <c r="EC115" s="83"/>
      <c r="ED115" s="83"/>
      <c r="EE115" s="83"/>
      <c r="EF115" s="83"/>
      <c r="EG115" s="83"/>
      <c r="EH115" s="83"/>
      <c r="EI115" s="83"/>
      <c r="EJ115" s="83"/>
      <c r="EK115" s="83"/>
      <c r="EL115" s="83"/>
      <c r="EM115" s="83"/>
      <c r="EN115" s="83"/>
      <c r="EO115" s="83"/>
      <c r="EP115" s="83"/>
      <c r="EQ115" s="83"/>
      <c r="ER115" s="83"/>
      <c r="ES115" s="83"/>
      <c r="ET115" s="83"/>
      <c r="EU115" s="83"/>
      <c r="EV115" s="83"/>
      <c r="EW115" s="83"/>
      <c r="EX115" s="83"/>
      <c r="EY115" s="83"/>
      <c r="EZ115" s="83"/>
      <c r="FA115" s="83"/>
      <c r="FB115" s="83"/>
      <c r="FC115" s="83"/>
      <c r="FD115" s="83"/>
      <c r="FE115" s="83"/>
      <c r="FF115" s="83"/>
      <c r="FG115" s="83"/>
      <c r="FH115" s="83"/>
      <c r="FI115" s="83"/>
      <c r="FJ115" s="83"/>
      <c r="FK115" s="83"/>
      <c r="FL115" s="83"/>
      <c r="FM115" s="83"/>
      <c r="FN115" s="83"/>
      <c r="FO115" s="83"/>
      <c r="FP115" s="83"/>
      <c r="FQ115" s="83"/>
      <c r="FR115" s="83"/>
      <c r="FS115" s="83"/>
      <c r="FT115" s="83"/>
      <c r="FU115" s="83"/>
      <c r="FV115" s="83"/>
      <c r="FW115" s="83"/>
      <c r="FX115" s="83"/>
      <c r="FY115" s="83"/>
      <c r="FZ115" s="83"/>
      <c r="GA115" s="83"/>
      <c r="GB115" s="83"/>
      <c r="GC115" s="83"/>
      <c r="GD115" s="83"/>
      <c r="GE115" s="83"/>
      <c r="GF115" s="83"/>
      <c r="GG115" s="83"/>
      <c r="GH115" s="83"/>
      <c r="GI115" s="83"/>
      <c r="GJ115" s="83"/>
      <c r="GK115" s="83"/>
      <c r="GL115" s="83"/>
      <c r="GM115" s="83"/>
      <c r="GN115" s="83"/>
      <c r="GO115" s="83"/>
      <c r="GP115" s="83"/>
      <c r="GQ115" s="83"/>
      <c r="GR115" s="83"/>
      <c r="GS115" s="83"/>
      <c r="GT115" s="83"/>
      <c r="GU115" s="83"/>
      <c r="GV115" s="83"/>
      <c r="GW115" s="83"/>
      <c r="GX115" s="83"/>
      <c r="GY115" s="83"/>
    </row>
    <row r="116" spans="1:237" s="84" customFormat="1">
      <c r="A116" s="85">
        <v>36.200000000000003</v>
      </c>
      <c r="B116" s="112" t="s">
        <v>358</v>
      </c>
      <c r="C116" s="114"/>
      <c r="D116" s="95" t="s">
        <v>361</v>
      </c>
      <c r="E116" s="116" t="s">
        <v>359</v>
      </c>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c r="BL116" s="83"/>
      <c r="BM116" s="83"/>
      <c r="BN116" s="83"/>
      <c r="BO116" s="83"/>
      <c r="BP116" s="83"/>
      <c r="BQ116" s="83"/>
      <c r="BR116" s="83"/>
      <c r="BS116" s="83"/>
      <c r="BT116" s="83"/>
      <c r="BU116" s="83"/>
      <c r="BV116" s="83"/>
      <c r="BW116" s="83"/>
      <c r="BX116" s="83"/>
      <c r="BY116" s="83"/>
      <c r="BZ116" s="83"/>
      <c r="CA116" s="83"/>
      <c r="CB116" s="83"/>
      <c r="CC116" s="83"/>
      <c r="CD116" s="83"/>
      <c r="CE116" s="83"/>
      <c r="CF116" s="83"/>
      <c r="CG116" s="83"/>
      <c r="CH116" s="83"/>
      <c r="CI116" s="83"/>
      <c r="CJ116" s="83"/>
      <c r="CK116" s="83"/>
      <c r="CL116" s="83"/>
      <c r="CM116" s="83"/>
      <c r="CN116" s="83"/>
      <c r="CO116" s="83"/>
      <c r="CP116" s="83"/>
      <c r="CQ116" s="83"/>
      <c r="CR116" s="83"/>
      <c r="CS116" s="83"/>
      <c r="CT116" s="83"/>
      <c r="CU116" s="83"/>
      <c r="CV116" s="83"/>
      <c r="CW116" s="83"/>
      <c r="CX116" s="83"/>
      <c r="CY116" s="83"/>
      <c r="CZ116" s="83"/>
      <c r="DA116" s="83"/>
      <c r="DB116" s="83"/>
      <c r="DC116" s="83"/>
      <c r="DD116" s="83"/>
      <c r="DE116" s="83"/>
      <c r="DF116" s="83"/>
      <c r="DG116" s="83"/>
      <c r="DH116" s="83"/>
      <c r="DI116" s="83"/>
      <c r="DJ116" s="83"/>
      <c r="DK116" s="83"/>
      <c r="DL116" s="83"/>
      <c r="DM116" s="83"/>
      <c r="DN116" s="83"/>
      <c r="DO116" s="83"/>
      <c r="DP116" s="83"/>
      <c r="DQ116" s="83"/>
      <c r="DR116" s="83"/>
      <c r="DS116" s="83"/>
      <c r="DT116" s="83"/>
      <c r="DU116" s="83"/>
      <c r="DV116" s="83"/>
      <c r="DW116" s="83"/>
      <c r="DX116" s="83"/>
      <c r="DY116" s="83"/>
      <c r="DZ116" s="83"/>
      <c r="EA116" s="83"/>
      <c r="EB116" s="83"/>
      <c r="EC116" s="83"/>
      <c r="ED116" s="83"/>
      <c r="EE116" s="83"/>
      <c r="EF116" s="83"/>
      <c r="EG116" s="83"/>
      <c r="EH116" s="83"/>
      <c r="EI116" s="83"/>
      <c r="EJ116" s="83"/>
      <c r="EK116" s="83"/>
      <c r="EL116" s="83"/>
      <c r="EM116" s="83"/>
      <c r="EN116" s="83"/>
      <c r="EO116" s="83"/>
      <c r="EP116" s="83"/>
      <c r="EQ116" s="83"/>
      <c r="ER116" s="83"/>
      <c r="ES116" s="83"/>
      <c r="ET116" s="83"/>
      <c r="EU116" s="83"/>
      <c r="EV116" s="83"/>
      <c r="EW116" s="83"/>
      <c r="EX116" s="83"/>
      <c r="EY116" s="83"/>
      <c r="EZ116" s="83"/>
      <c r="FA116" s="83"/>
      <c r="FB116" s="83"/>
      <c r="FC116" s="83"/>
      <c r="FD116" s="83"/>
      <c r="FE116" s="83"/>
      <c r="FF116" s="83"/>
      <c r="FG116" s="83"/>
      <c r="FH116" s="83"/>
      <c r="FI116" s="83"/>
      <c r="FJ116" s="83"/>
      <c r="FK116" s="83"/>
      <c r="FL116" s="83"/>
      <c r="FM116" s="83"/>
      <c r="FN116" s="83"/>
      <c r="FO116" s="83"/>
      <c r="FP116" s="83"/>
      <c r="FQ116" s="83"/>
      <c r="FR116" s="83"/>
      <c r="FS116" s="83"/>
      <c r="FT116" s="83"/>
      <c r="FU116" s="83"/>
      <c r="FV116" s="83"/>
      <c r="FW116" s="83"/>
      <c r="FX116" s="83"/>
      <c r="FY116" s="83"/>
      <c r="FZ116" s="83"/>
      <c r="GA116" s="83"/>
      <c r="GB116" s="83"/>
      <c r="GC116" s="83"/>
      <c r="GD116" s="83"/>
      <c r="GE116" s="83"/>
      <c r="GF116" s="83"/>
      <c r="GG116" s="83"/>
      <c r="GH116" s="83"/>
      <c r="GI116" s="83"/>
      <c r="GJ116" s="83"/>
      <c r="GK116" s="83"/>
      <c r="GL116" s="83"/>
      <c r="GM116" s="83"/>
      <c r="GN116" s="83"/>
      <c r="GO116" s="83"/>
      <c r="GP116" s="83"/>
      <c r="GQ116" s="83"/>
      <c r="GR116" s="83"/>
      <c r="GS116" s="83"/>
      <c r="GT116" s="83"/>
      <c r="GU116" s="83"/>
      <c r="GV116" s="83"/>
      <c r="GW116" s="83"/>
      <c r="GX116" s="83"/>
      <c r="GY116" s="83"/>
    </row>
    <row r="117" spans="1:237" ht="13.2">
      <c r="A117" s="72"/>
      <c r="B117" s="73"/>
      <c r="C117" s="46"/>
      <c r="D117" s="100"/>
      <c r="E117" s="50"/>
    </row>
    <row r="118" spans="1:237" s="320" customFormat="1" ht="27.6">
      <c r="A118" s="490">
        <v>37</v>
      </c>
      <c r="B118" s="491" t="s">
        <v>740</v>
      </c>
      <c r="D118" s="105" t="s">
        <v>463</v>
      </c>
      <c r="E118" s="376" t="s">
        <v>820</v>
      </c>
    </row>
    <row r="119" spans="1:237" s="320" customFormat="1" ht="27.6">
      <c r="A119" s="490">
        <v>38</v>
      </c>
      <c r="B119" s="491" t="s">
        <v>741</v>
      </c>
      <c r="D119" s="105"/>
      <c r="E119" s="376" t="s">
        <v>821</v>
      </c>
    </row>
    <row r="120" spans="1:237" s="320" customFormat="1" ht="42">
      <c r="A120" s="490">
        <v>39</v>
      </c>
      <c r="B120" s="491" t="s">
        <v>876</v>
      </c>
      <c r="D120" s="105" t="s">
        <v>361</v>
      </c>
      <c r="E120" s="376" t="s">
        <v>911</v>
      </c>
    </row>
    <row r="121" spans="1:237" s="166" customFormat="1" ht="31.2">
      <c r="A121" s="492">
        <v>39.1</v>
      </c>
      <c r="B121" s="492" t="s">
        <v>606</v>
      </c>
      <c r="D121" s="323" t="s">
        <v>361</v>
      </c>
      <c r="E121" s="368" t="s">
        <v>607</v>
      </c>
    </row>
    <row r="122" spans="1:237" s="166" customFormat="1">
      <c r="A122" s="492">
        <v>39.200000000000003</v>
      </c>
      <c r="B122" s="492" t="s">
        <v>906</v>
      </c>
      <c r="C122" s="493"/>
      <c r="D122" s="323" t="s">
        <v>361</v>
      </c>
      <c r="E122" s="161" t="s">
        <v>915</v>
      </c>
      <c r="IC122" s="167"/>
    </row>
    <row r="123" spans="1:237" s="166" customFormat="1" ht="21">
      <c r="A123" s="492">
        <v>39.299999999999997</v>
      </c>
      <c r="B123" s="492" t="s">
        <v>908</v>
      </c>
      <c r="C123" s="493"/>
      <c r="D123" s="323" t="s">
        <v>361</v>
      </c>
      <c r="E123" s="162" t="s">
        <v>916</v>
      </c>
      <c r="IC123" s="167"/>
    </row>
    <row r="124" spans="1:237" s="166" customFormat="1" ht="55.5" customHeight="1">
      <c r="A124" s="492">
        <v>39.4</v>
      </c>
      <c r="B124" s="492" t="s">
        <v>608</v>
      </c>
      <c r="D124" s="323" t="s">
        <v>361</v>
      </c>
      <c r="E124" s="368" t="s">
        <v>912</v>
      </c>
    </row>
    <row r="125" spans="1:237" s="166" customFormat="1" ht="24">
      <c r="A125" s="430">
        <v>40</v>
      </c>
      <c r="B125" s="563" t="s">
        <v>897</v>
      </c>
      <c r="C125" s="567"/>
      <c r="D125" s="568" t="s">
        <v>361</v>
      </c>
      <c r="E125" s="569" t="s">
        <v>896</v>
      </c>
    </row>
    <row r="126" spans="1:237" ht="13.2">
      <c r="A126" s="86"/>
      <c r="B126" s="73"/>
      <c r="C126" s="46"/>
      <c r="D126" s="100"/>
      <c r="E126" s="50"/>
    </row>
    <row r="127" spans="1:237" ht="13.2">
      <c r="A127" s="86"/>
      <c r="B127" s="73"/>
      <c r="C127" s="46"/>
      <c r="D127" s="100"/>
      <c r="E127" s="50"/>
    </row>
    <row r="128" spans="1:237" ht="13.2">
      <c r="A128" s="86"/>
      <c r="B128" s="73"/>
      <c r="C128" s="46"/>
      <c r="D128" s="100"/>
      <c r="E128" s="50"/>
    </row>
    <row r="129" spans="1:5" ht="13.2">
      <c r="A129" s="86"/>
      <c r="B129" s="73"/>
      <c r="C129" s="46"/>
      <c r="D129" s="100"/>
      <c r="E129" s="50"/>
    </row>
    <row r="130" spans="1:5" ht="13.2">
      <c r="A130" s="86"/>
      <c r="B130" s="73"/>
      <c r="C130" s="46"/>
      <c r="D130" s="100"/>
      <c r="E130" s="50"/>
    </row>
    <row r="131" spans="1:5" ht="13.2">
      <c r="A131" s="86"/>
      <c r="B131" s="73"/>
      <c r="C131" s="46"/>
      <c r="D131" s="100"/>
      <c r="E131" s="50"/>
    </row>
    <row r="132" spans="1:5" ht="13.2">
      <c r="A132" s="86"/>
      <c r="B132" s="73"/>
      <c r="C132" s="46"/>
      <c r="D132" s="100"/>
      <c r="E132" s="50"/>
    </row>
    <row r="133" spans="1:5" ht="13.2">
      <c r="A133" s="86"/>
      <c r="B133" s="73"/>
      <c r="C133" s="46"/>
      <c r="D133" s="100"/>
      <c r="E133" s="50"/>
    </row>
    <row r="134" spans="1:5" ht="13.2">
      <c r="A134" s="86"/>
      <c r="B134" s="73"/>
      <c r="C134" s="46"/>
      <c r="D134" s="100"/>
      <c r="E134" s="50"/>
    </row>
    <row r="135" spans="1:5" ht="13.2">
      <c r="A135" s="86"/>
      <c r="B135" s="73"/>
      <c r="C135" s="46"/>
      <c r="D135" s="100"/>
      <c r="E135" s="50"/>
    </row>
    <row r="136" spans="1:5" ht="13.2">
      <c r="A136" s="86"/>
      <c r="B136" s="73"/>
      <c r="C136" s="46"/>
      <c r="D136" s="100"/>
      <c r="E136" s="50"/>
    </row>
    <row r="137" spans="1:5" ht="13.2">
      <c r="A137" s="86"/>
      <c r="B137" s="73"/>
      <c r="C137" s="46"/>
      <c r="D137" s="100"/>
      <c r="E137" s="50"/>
    </row>
    <row r="138" spans="1:5" ht="13.2">
      <c r="A138" s="86"/>
      <c r="B138" s="73"/>
      <c r="C138" s="46"/>
      <c r="D138" s="100"/>
      <c r="E138" s="50"/>
    </row>
    <row r="139" spans="1:5" ht="13.2">
      <c r="A139" s="86"/>
      <c r="B139" s="73"/>
      <c r="C139" s="46"/>
      <c r="D139" s="100"/>
      <c r="E139" s="50"/>
    </row>
    <row r="140" spans="1:5" ht="13.2">
      <c r="A140" s="86"/>
      <c r="B140" s="73"/>
      <c r="C140" s="46"/>
      <c r="D140" s="100"/>
      <c r="E140" s="50"/>
    </row>
    <row r="141" spans="1:5" ht="13.2">
      <c r="A141" s="86"/>
      <c r="B141" s="73"/>
      <c r="C141" s="46"/>
      <c r="D141" s="100"/>
      <c r="E141" s="50"/>
    </row>
    <row r="142" spans="1:5" ht="13.2">
      <c r="A142" s="86"/>
      <c r="B142" s="73"/>
      <c r="C142" s="46"/>
      <c r="D142" s="100"/>
      <c r="E142" s="50"/>
    </row>
    <row r="143" spans="1:5" ht="13.2">
      <c r="A143" s="86"/>
      <c r="B143" s="73"/>
      <c r="C143" s="46"/>
      <c r="D143" s="100"/>
      <c r="E143" s="50"/>
    </row>
    <row r="144" spans="1:5" ht="13.2">
      <c r="A144" s="86"/>
      <c r="B144" s="73"/>
      <c r="C144" s="46"/>
      <c r="D144" s="100"/>
      <c r="E144" s="50"/>
    </row>
    <row r="145" spans="1:5" ht="13.2">
      <c r="A145" s="86"/>
      <c r="B145" s="73"/>
      <c r="C145" s="46"/>
      <c r="D145" s="100"/>
      <c r="E145" s="50"/>
    </row>
    <row r="146" spans="1:5" ht="13.2">
      <c r="A146" s="86"/>
      <c r="B146" s="73"/>
      <c r="C146" s="46"/>
      <c r="D146" s="100"/>
      <c r="E146" s="50"/>
    </row>
    <row r="147" spans="1:5" ht="13.2">
      <c r="A147" s="86"/>
      <c r="B147" s="73"/>
      <c r="C147" s="46"/>
      <c r="D147" s="100"/>
      <c r="E147" s="50"/>
    </row>
    <row r="148" spans="1:5" ht="13.2">
      <c r="A148" s="86"/>
      <c r="B148" s="73"/>
      <c r="C148" s="46"/>
      <c r="D148" s="100"/>
      <c r="E148" s="50"/>
    </row>
    <row r="149" spans="1:5" ht="13.2">
      <c r="A149" s="86"/>
      <c r="B149" s="73"/>
      <c r="C149" s="46"/>
      <c r="D149" s="100"/>
      <c r="E149" s="50"/>
    </row>
    <row r="150" spans="1:5" ht="13.2">
      <c r="A150" s="86"/>
      <c r="B150" s="73"/>
      <c r="C150" s="46"/>
      <c r="D150" s="100"/>
      <c r="E150" s="50"/>
    </row>
    <row r="151" spans="1:5" ht="13.2">
      <c r="A151" s="86"/>
      <c r="B151" s="73"/>
      <c r="C151" s="46"/>
      <c r="D151" s="100"/>
      <c r="E151" s="50"/>
    </row>
    <row r="152" spans="1:5" ht="13.2">
      <c r="A152" s="86"/>
      <c r="B152" s="73"/>
      <c r="C152" s="46"/>
      <c r="D152" s="100"/>
      <c r="E152" s="50"/>
    </row>
    <row r="153" spans="1:5" ht="13.2">
      <c r="A153" s="86"/>
      <c r="B153" s="73"/>
      <c r="C153" s="46"/>
      <c r="D153" s="100"/>
      <c r="E153" s="50"/>
    </row>
    <row r="154" spans="1:5" ht="13.2">
      <c r="A154" s="86"/>
      <c r="B154" s="73"/>
      <c r="C154" s="46"/>
      <c r="D154" s="100"/>
      <c r="E154" s="50"/>
    </row>
    <row r="155" spans="1:5">
      <c r="A155" s="87"/>
      <c r="B155" s="88"/>
      <c r="C155" s="46"/>
      <c r="D155" s="100"/>
      <c r="E155" s="50"/>
    </row>
    <row r="156" spans="1:5">
      <c r="A156" s="87"/>
      <c r="B156" s="88"/>
      <c r="C156" s="46"/>
      <c r="D156" s="100"/>
      <c r="E156" s="50"/>
    </row>
    <row r="157" spans="1:5">
      <c r="A157" s="87"/>
      <c r="B157" s="88"/>
      <c r="C157" s="46"/>
      <c r="D157" s="100"/>
      <c r="E157" s="50"/>
    </row>
    <row r="158" spans="1:5">
      <c r="A158" s="87"/>
      <c r="B158" s="88"/>
      <c r="C158" s="46"/>
      <c r="D158" s="100"/>
      <c r="E158" s="50"/>
    </row>
    <row r="159" spans="1:5">
      <c r="A159" s="87"/>
      <c r="B159" s="88"/>
      <c r="C159" s="46"/>
      <c r="D159" s="100"/>
      <c r="E159" s="50"/>
    </row>
    <row r="160" spans="1:5">
      <c r="A160" s="87"/>
      <c r="B160" s="88"/>
      <c r="C160" s="46"/>
      <c r="D160" s="100"/>
      <c r="E160" s="50"/>
    </row>
    <row r="161" spans="1:5">
      <c r="A161" s="87"/>
      <c r="B161" s="88"/>
      <c r="C161" s="46"/>
      <c r="D161" s="100"/>
      <c r="E161" s="50"/>
    </row>
    <row r="162" spans="1:5">
      <c r="A162" s="87"/>
      <c r="B162" s="88"/>
      <c r="C162" s="46"/>
      <c r="D162" s="100"/>
      <c r="E162" s="50"/>
    </row>
    <row r="163" spans="1:5">
      <c r="A163" s="87"/>
      <c r="B163" s="88"/>
      <c r="C163" s="46"/>
      <c r="D163" s="100"/>
      <c r="E163" s="50"/>
    </row>
    <row r="164" spans="1:5">
      <c r="A164" s="87"/>
      <c r="B164" s="88"/>
      <c r="C164" s="46"/>
      <c r="D164" s="100"/>
      <c r="E164" s="50"/>
    </row>
    <row r="165" spans="1:5">
      <c r="A165" s="87"/>
      <c r="B165" s="88"/>
      <c r="C165" s="46"/>
      <c r="D165" s="100"/>
      <c r="E165" s="50"/>
    </row>
    <row r="166" spans="1:5">
      <c r="A166" s="87"/>
      <c r="B166" s="88"/>
      <c r="C166" s="46"/>
      <c r="D166" s="100"/>
      <c r="E166" s="50"/>
    </row>
    <row r="167" spans="1:5">
      <c r="A167" s="87"/>
      <c r="B167" s="88"/>
      <c r="C167" s="46"/>
      <c r="D167" s="100"/>
      <c r="E167" s="50"/>
    </row>
    <row r="168" spans="1:5">
      <c r="A168" s="87"/>
      <c r="B168" s="88"/>
      <c r="C168" s="46"/>
      <c r="D168" s="100"/>
      <c r="E168" s="50"/>
    </row>
    <row r="169" spans="1:5">
      <c r="A169" s="87"/>
      <c r="B169" s="88"/>
      <c r="C169" s="46"/>
      <c r="D169" s="100"/>
      <c r="E169" s="100"/>
    </row>
    <row r="170" spans="1:5">
      <c r="A170" s="87"/>
      <c r="B170" s="88"/>
      <c r="C170" s="46"/>
      <c r="D170" s="100"/>
      <c r="E170" s="100"/>
    </row>
    <row r="171" spans="1:5">
      <c r="A171" s="87"/>
      <c r="B171" s="88"/>
      <c r="C171" s="46"/>
      <c r="D171" s="100"/>
      <c r="E171" s="100"/>
    </row>
    <row r="172" spans="1:5">
      <c r="B172" s="90"/>
      <c r="D172" s="100"/>
    </row>
    <row r="173" spans="1:5">
      <c r="B173" s="90"/>
      <c r="D173" s="100"/>
    </row>
    <row r="174" spans="1:5">
      <c r="D174" s="100"/>
    </row>
    <row r="175" spans="1:5">
      <c r="D175" s="100"/>
    </row>
    <row r="176" spans="1:5">
      <c r="D176" s="100"/>
    </row>
    <row r="177" spans="4:4">
      <c r="D177" s="100"/>
    </row>
    <row r="178" spans="4:4">
      <c r="D178" s="100"/>
    </row>
    <row r="179" spans="4:4">
      <c r="D179" s="100"/>
    </row>
    <row r="180" spans="4:4">
      <c r="D180" s="100"/>
    </row>
    <row r="181" spans="4:4">
      <c r="D181" s="100"/>
    </row>
  </sheetData>
  <dataValidations count="8">
    <dataValidation type="whole" allowBlank="1" showInputMessage="1" showErrorMessage="1" sqref="C65639:C65640 IY65639:IY65640 SU65639:SU65640 ACQ65639:ACQ65640 AMM65639:AMM65640 AWI65639:AWI65640 BGE65639:BGE65640 BQA65639:BQA65640 BZW65639:BZW65640 CJS65639:CJS65640 CTO65639:CTO65640 DDK65639:DDK65640 DNG65639:DNG65640 DXC65639:DXC65640 EGY65639:EGY65640 EQU65639:EQU65640 FAQ65639:FAQ65640 FKM65639:FKM65640 FUI65639:FUI65640 GEE65639:GEE65640 GOA65639:GOA65640 GXW65639:GXW65640 HHS65639:HHS65640 HRO65639:HRO65640 IBK65639:IBK65640 ILG65639:ILG65640 IVC65639:IVC65640 JEY65639:JEY65640 JOU65639:JOU65640 JYQ65639:JYQ65640 KIM65639:KIM65640 KSI65639:KSI65640 LCE65639:LCE65640 LMA65639:LMA65640 LVW65639:LVW65640 MFS65639:MFS65640 MPO65639:MPO65640 MZK65639:MZK65640 NJG65639:NJG65640 NTC65639:NTC65640 OCY65639:OCY65640 OMU65639:OMU65640 OWQ65639:OWQ65640 PGM65639:PGM65640 PQI65639:PQI65640 QAE65639:QAE65640 QKA65639:QKA65640 QTW65639:QTW65640 RDS65639:RDS65640 RNO65639:RNO65640 RXK65639:RXK65640 SHG65639:SHG65640 SRC65639:SRC65640 TAY65639:TAY65640 TKU65639:TKU65640 TUQ65639:TUQ65640 UEM65639:UEM65640 UOI65639:UOI65640 UYE65639:UYE65640 VIA65639:VIA65640 VRW65639:VRW65640 WBS65639:WBS65640 WLO65639:WLO65640 WVK65639:WVK65640 C131175:C131176 IY131175:IY131176 SU131175:SU131176 ACQ131175:ACQ131176 AMM131175:AMM131176 AWI131175:AWI131176 BGE131175:BGE131176 BQA131175:BQA131176 BZW131175:BZW131176 CJS131175:CJS131176 CTO131175:CTO131176 DDK131175:DDK131176 DNG131175:DNG131176 DXC131175:DXC131176 EGY131175:EGY131176 EQU131175:EQU131176 FAQ131175:FAQ131176 FKM131175:FKM131176 FUI131175:FUI131176 GEE131175:GEE131176 GOA131175:GOA131176 GXW131175:GXW131176 HHS131175:HHS131176 HRO131175:HRO131176 IBK131175:IBK131176 ILG131175:ILG131176 IVC131175:IVC131176 JEY131175:JEY131176 JOU131175:JOU131176 JYQ131175:JYQ131176 KIM131175:KIM131176 KSI131175:KSI131176 LCE131175:LCE131176 LMA131175:LMA131176 LVW131175:LVW131176 MFS131175:MFS131176 MPO131175:MPO131176 MZK131175:MZK131176 NJG131175:NJG131176 NTC131175:NTC131176 OCY131175:OCY131176 OMU131175:OMU131176 OWQ131175:OWQ131176 PGM131175:PGM131176 PQI131175:PQI131176 QAE131175:QAE131176 QKA131175:QKA131176 QTW131175:QTW131176 RDS131175:RDS131176 RNO131175:RNO131176 RXK131175:RXK131176 SHG131175:SHG131176 SRC131175:SRC131176 TAY131175:TAY131176 TKU131175:TKU131176 TUQ131175:TUQ131176 UEM131175:UEM131176 UOI131175:UOI131176 UYE131175:UYE131176 VIA131175:VIA131176 VRW131175:VRW131176 WBS131175:WBS131176 WLO131175:WLO131176 WVK131175:WVK131176 C196711:C196712 IY196711:IY196712 SU196711:SU196712 ACQ196711:ACQ196712 AMM196711:AMM196712 AWI196711:AWI196712 BGE196711:BGE196712 BQA196711:BQA196712 BZW196711:BZW196712 CJS196711:CJS196712 CTO196711:CTO196712 DDK196711:DDK196712 DNG196711:DNG196712 DXC196711:DXC196712 EGY196711:EGY196712 EQU196711:EQU196712 FAQ196711:FAQ196712 FKM196711:FKM196712 FUI196711:FUI196712 GEE196711:GEE196712 GOA196711:GOA196712 GXW196711:GXW196712 HHS196711:HHS196712 HRO196711:HRO196712 IBK196711:IBK196712 ILG196711:ILG196712 IVC196711:IVC196712 JEY196711:JEY196712 JOU196711:JOU196712 JYQ196711:JYQ196712 KIM196711:KIM196712 KSI196711:KSI196712 LCE196711:LCE196712 LMA196711:LMA196712 LVW196711:LVW196712 MFS196711:MFS196712 MPO196711:MPO196712 MZK196711:MZK196712 NJG196711:NJG196712 NTC196711:NTC196712 OCY196711:OCY196712 OMU196711:OMU196712 OWQ196711:OWQ196712 PGM196711:PGM196712 PQI196711:PQI196712 QAE196711:QAE196712 QKA196711:QKA196712 QTW196711:QTW196712 RDS196711:RDS196712 RNO196711:RNO196712 RXK196711:RXK196712 SHG196711:SHG196712 SRC196711:SRC196712 TAY196711:TAY196712 TKU196711:TKU196712 TUQ196711:TUQ196712 UEM196711:UEM196712 UOI196711:UOI196712 UYE196711:UYE196712 VIA196711:VIA196712 VRW196711:VRW196712 WBS196711:WBS196712 WLO196711:WLO196712 WVK196711:WVK196712 C262247:C262248 IY262247:IY262248 SU262247:SU262248 ACQ262247:ACQ262248 AMM262247:AMM262248 AWI262247:AWI262248 BGE262247:BGE262248 BQA262247:BQA262248 BZW262247:BZW262248 CJS262247:CJS262248 CTO262247:CTO262248 DDK262247:DDK262248 DNG262247:DNG262248 DXC262247:DXC262248 EGY262247:EGY262248 EQU262247:EQU262248 FAQ262247:FAQ262248 FKM262247:FKM262248 FUI262247:FUI262248 GEE262247:GEE262248 GOA262247:GOA262248 GXW262247:GXW262248 HHS262247:HHS262248 HRO262247:HRO262248 IBK262247:IBK262248 ILG262247:ILG262248 IVC262247:IVC262248 JEY262247:JEY262248 JOU262247:JOU262248 JYQ262247:JYQ262248 KIM262247:KIM262248 KSI262247:KSI262248 LCE262247:LCE262248 LMA262247:LMA262248 LVW262247:LVW262248 MFS262247:MFS262248 MPO262247:MPO262248 MZK262247:MZK262248 NJG262247:NJG262248 NTC262247:NTC262248 OCY262247:OCY262248 OMU262247:OMU262248 OWQ262247:OWQ262248 PGM262247:PGM262248 PQI262247:PQI262248 QAE262247:QAE262248 QKA262247:QKA262248 QTW262247:QTW262248 RDS262247:RDS262248 RNO262247:RNO262248 RXK262247:RXK262248 SHG262247:SHG262248 SRC262247:SRC262248 TAY262247:TAY262248 TKU262247:TKU262248 TUQ262247:TUQ262248 UEM262247:UEM262248 UOI262247:UOI262248 UYE262247:UYE262248 VIA262247:VIA262248 VRW262247:VRW262248 WBS262247:WBS262248 WLO262247:WLO262248 WVK262247:WVK262248 C327783:C327784 IY327783:IY327784 SU327783:SU327784 ACQ327783:ACQ327784 AMM327783:AMM327784 AWI327783:AWI327784 BGE327783:BGE327784 BQA327783:BQA327784 BZW327783:BZW327784 CJS327783:CJS327784 CTO327783:CTO327784 DDK327783:DDK327784 DNG327783:DNG327784 DXC327783:DXC327784 EGY327783:EGY327784 EQU327783:EQU327784 FAQ327783:FAQ327784 FKM327783:FKM327784 FUI327783:FUI327784 GEE327783:GEE327784 GOA327783:GOA327784 GXW327783:GXW327784 HHS327783:HHS327784 HRO327783:HRO327784 IBK327783:IBK327784 ILG327783:ILG327784 IVC327783:IVC327784 JEY327783:JEY327784 JOU327783:JOU327784 JYQ327783:JYQ327784 KIM327783:KIM327784 KSI327783:KSI327784 LCE327783:LCE327784 LMA327783:LMA327784 LVW327783:LVW327784 MFS327783:MFS327784 MPO327783:MPO327784 MZK327783:MZK327784 NJG327783:NJG327784 NTC327783:NTC327784 OCY327783:OCY327784 OMU327783:OMU327784 OWQ327783:OWQ327784 PGM327783:PGM327784 PQI327783:PQI327784 QAE327783:QAE327784 QKA327783:QKA327784 QTW327783:QTW327784 RDS327783:RDS327784 RNO327783:RNO327784 RXK327783:RXK327784 SHG327783:SHG327784 SRC327783:SRC327784 TAY327783:TAY327784 TKU327783:TKU327784 TUQ327783:TUQ327784 UEM327783:UEM327784 UOI327783:UOI327784 UYE327783:UYE327784 VIA327783:VIA327784 VRW327783:VRW327784 WBS327783:WBS327784 WLO327783:WLO327784 WVK327783:WVK327784 C393319:C393320 IY393319:IY393320 SU393319:SU393320 ACQ393319:ACQ393320 AMM393319:AMM393320 AWI393319:AWI393320 BGE393319:BGE393320 BQA393319:BQA393320 BZW393319:BZW393320 CJS393319:CJS393320 CTO393319:CTO393320 DDK393319:DDK393320 DNG393319:DNG393320 DXC393319:DXC393320 EGY393319:EGY393320 EQU393319:EQU393320 FAQ393319:FAQ393320 FKM393319:FKM393320 FUI393319:FUI393320 GEE393319:GEE393320 GOA393319:GOA393320 GXW393319:GXW393320 HHS393319:HHS393320 HRO393319:HRO393320 IBK393319:IBK393320 ILG393319:ILG393320 IVC393319:IVC393320 JEY393319:JEY393320 JOU393319:JOU393320 JYQ393319:JYQ393320 KIM393319:KIM393320 KSI393319:KSI393320 LCE393319:LCE393320 LMA393319:LMA393320 LVW393319:LVW393320 MFS393319:MFS393320 MPO393319:MPO393320 MZK393319:MZK393320 NJG393319:NJG393320 NTC393319:NTC393320 OCY393319:OCY393320 OMU393319:OMU393320 OWQ393319:OWQ393320 PGM393319:PGM393320 PQI393319:PQI393320 QAE393319:QAE393320 QKA393319:QKA393320 QTW393319:QTW393320 RDS393319:RDS393320 RNO393319:RNO393320 RXK393319:RXK393320 SHG393319:SHG393320 SRC393319:SRC393320 TAY393319:TAY393320 TKU393319:TKU393320 TUQ393319:TUQ393320 UEM393319:UEM393320 UOI393319:UOI393320 UYE393319:UYE393320 VIA393319:VIA393320 VRW393319:VRW393320 WBS393319:WBS393320 WLO393319:WLO393320 WVK393319:WVK393320 C458855:C458856 IY458855:IY458856 SU458855:SU458856 ACQ458855:ACQ458856 AMM458855:AMM458856 AWI458855:AWI458856 BGE458855:BGE458856 BQA458855:BQA458856 BZW458855:BZW458856 CJS458855:CJS458856 CTO458855:CTO458856 DDK458855:DDK458856 DNG458855:DNG458856 DXC458855:DXC458856 EGY458855:EGY458856 EQU458855:EQU458856 FAQ458855:FAQ458856 FKM458855:FKM458856 FUI458855:FUI458856 GEE458855:GEE458856 GOA458855:GOA458856 GXW458855:GXW458856 HHS458855:HHS458856 HRO458855:HRO458856 IBK458855:IBK458856 ILG458855:ILG458856 IVC458855:IVC458856 JEY458855:JEY458856 JOU458855:JOU458856 JYQ458855:JYQ458856 KIM458855:KIM458856 KSI458855:KSI458856 LCE458855:LCE458856 LMA458855:LMA458856 LVW458855:LVW458856 MFS458855:MFS458856 MPO458855:MPO458856 MZK458855:MZK458856 NJG458855:NJG458856 NTC458855:NTC458856 OCY458855:OCY458856 OMU458855:OMU458856 OWQ458855:OWQ458856 PGM458855:PGM458856 PQI458855:PQI458856 QAE458855:QAE458856 QKA458855:QKA458856 QTW458855:QTW458856 RDS458855:RDS458856 RNO458855:RNO458856 RXK458855:RXK458856 SHG458855:SHG458856 SRC458855:SRC458856 TAY458855:TAY458856 TKU458855:TKU458856 TUQ458855:TUQ458856 UEM458855:UEM458856 UOI458855:UOI458856 UYE458855:UYE458856 VIA458855:VIA458856 VRW458855:VRW458856 WBS458855:WBS458856 WLO458855:WLO458856 WVK458855:WVK458856 C524391:C524392 IY524391:IY524392 SU524391:SU524392 ACQ524391:ACQ524392 AMM524391:AMM524392 AWI524391:AWI524392 BGE524391:BGE524392 BQA524391:BQA524392 BZW524391:BZW524392 CJS524391:CJS524392 CTO524391:CTO524392 DDK524391:DDK524392 DNG524391:DNG524392 DXC524391:DXC524392 EGY524391:EGY524392 EQU524391:EQU524392 FAQ524391:FAQ524392 FKM524391:FKM524392 FUI524391:FUI524392 GEE524391:GEE524392 GOA524391:GOA524392 GXW524391:GXW524392 HHS524391:HHS524392 HRO524391:HRO524392 IBK524391:IBK524392 ILG524391:ILG524392 IVC524391:IVC524392 JEY524391:JEY524392 JOU524391:JOU524392 JYQ524391:JYQ524392 KIM524391:KIM524392 KSI524391:KSI524392 LCE524391:LCE524392 LMA524391:LMA524392 LVW524391:LVW524392 MFS524391:MFS524392 MPO524391:MPO524392 MZK524391:MZK524392 NJG524391:NJG524392 NTC524391:NTC524392 OCY524391:OCY524392 OMU524391:OMU524392 OWQ524391:OWQ524392 PGM524391:PGM524392 PQI524391:PQI524392 QAE524391:QAE524392 QKA524391:QKA524392 QTW524391:QTW524392 RDS524391:RDS524392 RNO524391:RNO524392 RXK524391:RXK524392 SHG524391:SHG524392 SRC524391:SRC524392 TAY524391:TAY524392 TKU524391:TKU524392 TUQ524391:TUQ524392 UEM524391:UEM524392 UOI524391:UOI524392 UYE524391:UYE524392 VIA524391:VIA524392 VRW524391:VRW524392 WBS524391:WBS524392 WLO524391:WLO524392 WVK524391:WVK524392 C589927:C589928 IY589927:IY589928 SU589927:SU589928 ACQ589927:ACQ589928 AMM589927:AMM589928 AWI589927:AWI589928 BGE589927:BGE589928 BQA589927:BQA589928 BZW589927:BZW589928 CJS589927:CJS589928 CTO589927:CTO589928 DDK589927:DDK589928 DNG589927:DNG589928 DXC589927:DXC589928 EGY589927:EGY589928 EQU589927:EQU589928 FAQ589927:FAQ589928 FKM589927:FKM589928 FUI589927:FUI589928 GEE589927:GEE589928 GOA589927:GOA589928 GXW589927:GXW589928 HHS589927:HHS589928 HRO589927:HRO589928 IBK589927:IBK589928 ILG589927:ILG589928 IVC589927:IVC589928 JEY589927:JEY589928 JOU589927:JOU589928 JYQ589927:JYQ589928 KIM589927:KIM589928 KSI589927:KSI589928 LCE589927:LCE589928 LMA589927:LMA589928 LVW589927:LVW589928 MFS589927:MFS589928 MPO589927:MPO589928 MZK589927:MZK589928 NJG589927:NJG589928 NTC589927:NTC589928 OCY589927:OCY589928 OMU589927:OMU589928 OWQ589927:OWQ589928 PGM589927:PGM589928 PQI589927:PQI589928 QAE589927:QAE589928 QKA589927:QKA589928 QTW589927:QTW589928 RDS589927:RDS589928 RNO589927:RNO589928 RXK589927:RXK589928 SHG589927:SHG589928 SRC589927:SRC589928 TAY589927:TAY589928 TKU589927:TKU589928 TUQ589927:TUQ589928 UEM589927:UEM589928 UOI589927:UOI589928 UYE589927:UYE589928 VIA589927:VIA589928 VRW589927:VRW589928 WBS589927:WBS589928 WLO589927:WLO589928 WVK589927:WVK589928 C655463:C655464 IY655463:IY655464 SU655463:SU655464 ACQ655463:ACQ655464 AMM655463:AMM655464 AWI655463:AWI655464 BGE655463:BGE655464 BQA655463:BQA655464 BZW655463:BZW655464 CJS655463:CJS655464 CTO655463:CTO655464 DDK655463:DDK655464 DNG655463:DNG655464 DXC655463:DXC655464 EGY655463:EGY655464 EQU655463:EQU655464 FAQ655463:FAQ655464 FKM655463:FKM655464 FUI655463:FUI655464 GEE655463:GEE655464 GOA655463:GOA655464 GXW655463:GXW655464 HHS655463:HHS655464 HRO655463:HRO655464 IBK655463:IBK655464 ILG655463:ILG655464 IVC655463:IVC655464 JEY655463:JEY655464 JOU655463:JOU655464 JYQ655463:JYQ655464 KIM655463:KIM655464 KSI655463:KSI655464 LCE655463:LCE655464 LMA655463:LMA655464 LVW655463:LVW655464 MFS655463:MFS655464 MPO655463:MPO655464 MZK655463:MZK655464 NJG655463:NJG655464 NTC655463:NTC655464 OCY655463:OCY655464 OMU655463:OMU655464 OWQ655463:OWQ655464 PGM655463:PGM655464 PQI655463:PQI655464 QAE655463:QAE655464 QKA655463:QKA655464 QTW655463:QTW655464 RDS655463:RDS655464 RNO655463:RNO655464 RXK655463:RXK655464 SHG655463:SHG655464 SRC655463:SRC655464 TAY655463:TAY655464 TKU655463:TKU655464 TUQ655463:TUQ655464 UEM655463:UEM655464 UOI655463:UOI655464 UYE655463:UYE655464 VIA655463:VIA655464 VRW655463:VRW655464 WBS655463:WBS655464 WLO655463:WLO655464 WVK655463:WVK655464 C720999:C721000 IY720999:IY721000 SU720999:SU721000 ACQ720999:ACQ721000 AMM720999:AMM721000 AWI720999:AWI721000 BGE720999:BGE721000 BQA720999:BQA721000 BZW720999:BZW721000 CJS720999:CJS721000 CTO720999:CTO721000 DDK720999:DDK721000 DNG720999:DNG721000 DXC720999:DXC721000 EGY720999:EGY721000 EQU720999:EQU721000 FAQ720999:FAQ721000 FKM720999:FKM721000 FUI720999:FUI721000 GEE720999:GEE721000 GOA720999:GOA721000 GXW720999:GXW721000 HHS720999:HHS721000 HRO720999:HRO721000 IBK720999:IBK721000 ILG720999:ILG721000 IVC720999:IVC721000 JEY720999:JEY721000 JOU720999:JOU721000 JYQ720999:JYQ721000 KIM720999:KIM721000 KSI720999:KSI721000 LCE720999:LCE721000 LMA720999:LMA721000 LVW720999:LVW721000 MFS720999:MFS721000 MPO720999:MPO721000 MZK720999:MZK721000 NJG720999:NJG721000 NTC720999:NTC721000 OCY720999:OCY721000 OMU720999:OMU721000 OWQ720999:OWQ721000 PGM720999:PGM721000 PQI720999:PQI721000 QAE720999:QAE721000 QKA720999:QKA721000 QTW720999:QTW721000 RDS720999:RDS721000 RNO720999:RNO721000 RXK720999:RXK721000 SHG720999:SHG721000 SRC720999:SRC721000 TAY720999:TAY721000 TKU720999:TKU721000 TUQ720999:TUQ721000 UEM720999:UEM721000 UOI720999:UOI721000 UYE720999:UYE721000 VIA720999:VIA721000 VRW720999:VRW721000 WBS720999:WBS721000 WLO720999:WLO721000 WVK720999:WVK721000 C786535:C786536 IY786535:IY786536 SU786535:SU786536 ACQ786535:ACQ786536 AMM786535:AMM786536 AWI786535:AWI786536 BGE786535:BGE786536 BQA786535:BQA786536 BZW786535:BZW786536 CJS786535:CJS786536 CTO786535:CTO786536 DDK786535:DDK786536 DNG786535:DNG786536 DXC786535:DXC786536 EGY786535:EGY786536 EQU786535:EQU786536 FAQ786535:FAQ786536 FKM786535:FKM786536 FUI786535:FUI786536 GEE786535:GEE786536 GOA786535:GOA786536 GXW786535:GXW786536 HHS786535:HHS786536 HRO786535:HRO786536 IBK786535:IBK786536 ILG786535:ILG786536 IVC786535:IVC786536 JEY786535:JEY786536 JOU786535:JOU786536 JYQ786535:JYQ786536 KIM786535:KIM786536 KSI786535:KSI786536 LCE786535:LCE786536 LMA786535:LMA786536 LVW786535:LVW786536 MFS786535:MFS786536 MPO786535:MPO786536 MZK786535:MZK786536 NJG786535:NJG786536 NTC786535:NTC786536 OCY786535:OCY786536 OMU786535:OMU786536 OWQ786535:OWQ786536 PGM786535:PGM786536 PQI786535:PQI786536 QAE786535:QAE786536 QKA786535:QKA786536 QTW786535:QTW786536 RDS786535:RDS786536 RNO786535:RNO786536 RXK786535:RXK786536 SHG786535:SHG786536 SRC786535:SRC786536 TAY786535:TAY786536 TKU786535:TKU786536 TUQ786535:TUQ786536 UEM786535:UEM786536 UOI786535:UOI786536 UYE786535:UYE786536 VIA786535:VIA786536 VRW786535:VRW786536 WBS786535:WBS786536 WLO786535:WLO786536 WVK786535:WVK786536 C852071:C852072 IY852071:IY852072 SU852071:SU852072 ACQ852071:ACQ852072 AMM852071:AMM852072 AWI852071:AWI852072 BGE852071:BGE852072 BQA852071:BQA852072 BZW852071:BZW852072 CJS852071:CJS852072 CTO852071:CTO852072 DDK852071:DDK852072 DNG852071:DNG852072 DXC852071:DXC852072 EGY852071:EGY852072 EQU852071:EQU852072 FAQ852071:FAQ852072 FKM852071:FKM852072 FUI852071:FUI852072 GEE852071:GEE852072 GOA852071:GOA852072 GXW852071:GXW852072 HHS852071:HHS852072 HRO852071:HRO852072 IBK852071:IBK852072 ILG852071:ILG852072 IVC852071:IVC852072 JEY852071:JEY852072 JOU852071:JOU852072 JYQ852071:JYQ852072 KIM852071:KIM852072 KSI852071:KSI852072 LCE852071:LCE852072 LMA852071:LMA852072 LVW852071:LVW852072 MFS852071:MFS852072 MPO852071:MPO852072 MZK852071:MZK852072 NJG852071:NJG852072 NTC852071:NTC852072 OCY852071:OCY852072 OMU852071:OMU852072 OWQ852071:OWQ852072 PGM852071:PGM852072 PQI852071:PQI852072 QAE852071:QAE852072 QKA852071:QKA852072 QTW852071:QTW852072 RDS852071:RDS852072 RNO852071:RNO852072 RXK852071:RXK852072 SHG852071:SHG852072 SRC852071:SRC852072 TAY852071:TAY852072 TKU852071:TKU852072 TUQ852071:TUQ852072 UEM852071:UEM852072 UOI852071:UOI852072 UYE852071:UYE852072 VIA852071:VIA852072 VRW852071:VRW852072 WBS852071:WBS852072 WLO852071:WLO852072 WVK852071:WVK852072 C917607:C917608 IY917607:IY917608 SU917607:SU917608 ACQ917607:ACQ917608 AMM917607:AMM917608 AWI917607:AWI917608 BGE917607:BGE917608 BQA917607:BQA917608 BZW917607:BZW917608 CJS917607:CJS917608 CTO917607:CTO917608 DDK917607:DDK917608 DNG917607:DNG917608 DXC917607:DXC917608 EGY917607:EGY917608 EQU917607:EQU917608 FAQ917607:FAQ917608 FKM917607:FKM917608 FUI917607:FUI917608 GEE917607:GEE917608 GOA917607:GOA917608 GXW917607:GXW917608 HHS917607:HHS917608 HRO917607:HRO917608 IBK917607:IBK917608 ILG917607:ILG917608 IVC917607:IVC917608 JEY917607:JEY917608 JOU917607:JOU917608 JYQ917607:JYQ917608 KIM917607:KIM917608 KSI917607:KSI917608 LCE917607:LCE917608 LMA917607:LMA917608 LVW917607:LVW917608 MFS917607:MFS917608 MPO917607:MPO917608 MZK917607:MZK917608 NJG917607:NJG917608 NTC917607:NTC917608 OCY917607:OCY917608 OMU917607:OMU917608 OWQ917607:OWQ917608 PGM917607:PGM917608 PQI917607:PQI917608 QAE917607:QAE917608 QKA917607:QKA917608 QTW917607:QTW917608 RDS917607:RDS917608 RNO917607:RNO917608 RXK917607:RXK917608 SHG917607:SHG917608 SRC917607:SRC917608 TAY917607:TAY917608 TKU917607:TKU917608 TUQ917607:TUQ917608 UEM917607:UEM917608 UOI917607:UOI917608 UYE917607:UYE917608 VIA917607:VIA917608 VRW917607:VRW917608 WBS917607:WBS917608 WLO917607:WLO917608 WVK917607:WVK917608 C983143:C983144 IY983143:IY983144 SU983143:SU983144 ACQ983143:ACQ983144 AMM983143:AMM983144 AWI983143:AWI983144 BGE983143:BGE983144 BQA983143:BQA983144 BZW983143:BZW983144 CJS983143:CJS983144 CTO983143:CTO983144 DDK983143:DDK983144 DNG983143:DNG983144 DXC983143:DXC983144 EGY983143:EGY983144 EQU983143:EQU983144 FAQ983143:FAQ983144 FKM983143:FKM983144 FUI983143:FUI983144 GEE983143:GEE983144 GOA983143:GOA983144 GXW983143:GXW983144 HHS983143:HHS983144 HRO983143:HRO983144 IBK983143:IBK983144 ILG983143:ILG983144 IVC983143:IVC983144 JEY983143:JEY983144 JOU983143:JOU983144 JYQ983143:JYQ983144 KIM983143:KIM983144 KSI983143:KSI983144 LCE983143:LCE983144 LMA983143:LMA983144 LVW983143:LVW983144 MFS983143:MFS983144 MPO983143:MPO983144 MZK983143:MZK983144 NJG983143:NJG983144 NTC983143:NTC983144 OCY983143:OCY983144 OMU983143:OMU983144 OWQ983143:OWQ983144 PGM983143:PGM983144 PQI983143:PQI983144 QAE983143:QAE983144 QKA983143:QKA983144 QTW983143:QTW983144 RDS983143:RDS983144 RNO983143:RNO983144 RXK983143:RXK983144 SHG983143:SHG983144 SRC983143:SRC983144 TAY983143:TAY983144 TKU983143:TKU983144 TUQ983143:TUQ983144 UEM983143:UEM983144 UOI983143:UOI983144 UYE983143:UYE983144 VIA983143:VIA983144 VRW983143:VRW983144 WBS983143:WBS983144 WLO983143:WLO983144 WVK983143:WVK983144" xr:uid="{00000000-0002-0000-0300-000000000000}">
      <formula1>0</formula1>
      <formula2>100000</formula2>
    </dataValidation>
    <dataValidation type="whole" allowBlank="1" showInputMessage="1" showErrorMessage="1" sqref="C102:C116 IY102:IY116 SU102:SU116 ACQ102:ACQ116 AMM102:AMM116 AWI102:AWI116 BGE102:BGE116 BQA102:BQA116 BZW102:BZW116 CJS102:CJS116 CTO102:CTO116 DDK102:DDK116 DNG102:DNG116 DXC102:DXC116 EGY102:EGY116 EQU102:EQU116 FAQ102:FAQ116 FKM102:FKM116 FUI102:FUI116 GEE102:GEE116 GOA102:GOA116 GXW102:GXW116 HHS102:HHS116 HRO102:HRO116 IBK102:IBK116 ILG102:ILG116 IVC102:IVC116 JEY102:JEY116 JOU102:JOU116 JYQ102:JYQ116 KIM102:KIM116 KSI102:KSI116 LCE102:LCE116 LMA102:LMA116 LVW102:LVW116 MFS102:MFS116 MPO102:MPO116 MZK102:MZK116 NJG102:NJG116 NTC102:NTC116 OCY102:OCY116 OMU102:OMU116 OWQ102:OWQ116 PGM102:PGM116 PQI102:PQI116 QAE102:QAE116 QKA102:QKA116 QTW102:QTW116 RDS102:RDS116 RNO102:RNO116 RXK102:RXK116 SHG102:SHG116 SRC102:SRC116 TAY102:TAY116 TKU102:TKU116 TUQ102:TUQ116 UEM102:UEM116 UOI102:UOI116 UYE102:UYE116 VIA102:VIA116 VRW102:VRW116 WBS102:WBS116 WLO102:WLO116 WVK102:WVK116 C65623:C65637 IY65623:IY65637 SU65623:SU65637 ACQ65623:ACQ65637 AMM65623:AMM65637 AWI65623:AWI65637 BGE65623:BGE65637 BQA65623:BQA65637 BZW65623:BZW65637 CJS65623:CJS65637 CTO65623:CTO65637 DDK65623:DDK65637 DNG65623:DNG65637 DXC65623:DXC65637 EGY65623:EGY65637 EQU65623:EQU65637 FAQ65623:FAQ65637 FKM65623:FKM65637 FUI65623:FUI65637 GEE65623:GEE65637 GOA65623:GOA65637 GXW65623:GXW65637 HHS65623:HHS65637 HRO65623:HRO65637 IBK65623:IBK65637 ILG65623:ILG65637 IVC65623:IVC65637 JEY65623:JEY65637 JOU65623:JOU65637 JYQ65623:JYQ65637 KIM65623:KIM65637 KSI65623:KSI65637 LCE65623:LCE65637 LMA65623:LMA65637 LVW65623:LVW65637 MFS65623:MFS65637 MPO65623:MPO65637 MZK65623:MZK65637 NJG65623:NJG65637 NTC65623:NTC65637 OCY65623:OCY65637 OMU65623:OMU65637 OWQ65623:OWQ65637 PGM65623:PGM65637 PQI65623:PQI65637 QAE65623:QAE65637 QKA65623:QKA65637 QTW65623:QTW65637 RDS65623:RDS65637 RNO65623:RNO65637 RXK65623:RXK65637 SHG65623:SHG65637 SRC65623:SRC65637 TAY65623:TAY65637 TKU65623:TKU65637 TUQ65623:TUQ65637 UEM65623:UEM65637 UOI65623:UOI65637 UYE65623:UYE65637 VIA65623:VIA65637 VRW65623:VRW65637 WBS65623:WBS65637 WLO65623:WLO65637 WVK65623:WVK65637 C131159:C131173 IY131159:IY131173 SU131159:SU131173 ACQ131159:ACQ131173 AMM131159:AMM131173 AWI131159:AWI131173 BGE131159:BGE131173 BQA131159:BQA131173 BZW131159:BZW131173 CJS131159:CJS131173 CTO131159:CTO131173 DDK131159:DDK131173 DNG131159:DNG131173 DXC131159:DXC131173 EGY131159:EGY131173 EQU131159:EQU131173 FAQ131159:FAQ131173 FKM131159:FKM131173 FUI131159:FUI131173 GEE131159:GEE131173 GOA131159:GOA131173 GXW131159:GXW131173 HHS131159:HHS131173 HRO131159:HRO131173 IBK131159:IBK131173 ILG131159:ILG131173 IVC131159:IVC131173 JEY131159:JEY131173 JOU131159:JOU131173 JYQ131159:JYQ131173 KIM131159:KIM131173 KSI131159:KSI131173 LCE131159:LCE131173 LMA131159:LMA131173 LVW131159:LVW131173 MFS131159:MFS131173 MPO131159:MPO131173 MZK131159:MZK131173 NJG131159:NJG131173 NTC131159:NTC131173 OCY131159:OCY131173 OMU131159:OMU131173 OWQ131159:OWQ131173 PGM131159:PGM131173 PQI131159:PQI131173 QAE131159:QAE131173 QKA131159:QKA131173 QTW131159:QTW131173 RDS131159:RDS131173 RNO131159:RNO131173 RXK131159:RXK131173 SHG131159:SHG131173 SRC131159:SRC131173 TAY131159:TAY131173 TKU131159:TKU131173 TUQ131159:TUQ131173 UEM131159:UEM131173 UOI131159:UOI131173 UYE131159:UYE131173 VIA131159:VIA131173 VRW131159:VRW131173 WBS131159:WBS131173 WLO131159:WLO131173 WVK131159:WVK131173 C196695:C196709 IY196695:IY196709 SU196695:SU196709 ACQ196695:ACQ196709 AMM196695:AMM196709 AWI196695:AWI196709 BGE196695:BGE196709 BQA196695:BQA196709 BZW196695:BZW196709 CJS196695:CJS196709 CTO196695:CTO196709 DDK196695:DDK196709 DNG196695:DNG196709 DXC196695:DXC196709 EGY196695:EGY196709 EQU196695:EQU196709 FAQ196695:FAQ196709 FKM196695:FKM196709 FUI196695:FUI196709 GEE196695:GEE196709 GOA196695:GOA196709 GXW196695:GXW196709 HHS196695:HHS196709 HRO196695:HRO196709 IBK196695:IBK196709 ILG196695:ILG196709 IVC196695:IVC196709 JEY196695:JEY196709 JOU196695:JOU196709 JYQ196695:JYQ196709 KIM196695:KIM196709 KSI196695:KSI196709 LCE196695:LCE196709 LMA196695:LMA196709 LVW196695:LVW196709 MFS196695:MFS196709 MPO196695:MPO196709 MZK196695:MZK196709 NJG196695:NJG196709 NTC196695:NTC196709 OCY196695:OCY196709 OMU196695:OMU196709 OWQ196695:OWQ196709 PGM196695:PGM196709 PQI196695:PQI196709 QAE196695:QAE196709 QKA196695:QKA196709 QTW196695:QTW196709 RDS196695:RDS196709 RNO196695:RNO196709 RXK196695:RXK196709 SHG196695:SHG196709 SRC196695:SRC196709 TAY196695:TAY196709 TKU196695:TKU196709 TUQ196695:TUQ196709 UEM196695:UEM196709 UOI196695:UOI196709 UYE196695:UYE196709 VIA196695:VIA196709 VRW196695:VRW196709 WBS196695:WBS196709 WLO196695:WLO196709 WVK196695:WVK196709 C262231:C262245 IY262231:IY262245 SU262231:SU262245 ACQ262231:ACQ262245 AMM262231:AMM262245 AWI262231:AWI262245 BGE262231:BGE262245 BQA262231:BQA262245 BZW262231:BZW262245 CJS262231:CJS262245 CTO262231:CTO262245 DDK262231:DDK262245 DNG262231:DNG262245 DXC262231:DXC262245 EGY262231:EGY262245 EQU262231:EQU262245 FAQ262231:FAQ262245 FKM262231:FKM262245 FUI262231:FUI262245 GEE262231:GEE262245 GOA262231:GOA262245 GXW262231:GXW262245 HHS262231:HHS262245 HRO262231:HRO262245 IBK262231:IBK262245 ILG262231:ILG262245 IVC262231:IVC262245 JEY262231:JEY262245 JOU262231:JOU262245 JYQ262231:JYQ262245 KIM262231:KIM262245 KSI262231:KSI262245 LCE262231:LCE262245 LMA262231:LMA262245 LVW262231:LVW262245 MFS262231:MFS262245 MPO262231:MPO262245 MZK262231:MZK262245 NJG262231:NJG262245 NTC262231:NTC262245 OCY262231:OCY262245 OMU262231:OMU262245 OWQ262231:OWQ262245 PGM262231:PGM262245 PQI262231:PQI262245 QAE262231:QAE262245 QKA262231:QKA262245 QTW262231:QTW262245 RDS262231:RDS262245 RNO262231:RNO262245 RXK262231:RXK262245 SHG262231:SHG262245 SRC262231:SRC262245 TAY262231:TAY262245 TKU262231:TKU262245 TUQ262231:TUQ262245 UEM262231:UEM262245 UOI262231:UOI262245 UYE262231:UYE262245 VIA262231:VIA262245 VRW262231:VRW262245 WBS262231:WBS262245 WLO262231:WLO262245 WVK262231:WVK262245 C327767:C327781 IY327767:IY327781 SU327767:SU327781 ACQ327767:ACQ327781 AMM327767:AMM327781 AWI327767:AWI327781 BGE327767:BGE327781 BQA327767:BQA327781 BZW327767:BZW327781 CJS327767:CJS327781 CTO327767:CTO327781 DDK327767:DDK327781 DNG327767:DNG327781 DXC327767:DXC327781 EGY327767:EGY327781 EQU327767:EQU327781 FAQ327767:FAQ327781 FKM327767:FKM327781 FUI327767:FUI327781 GEE327767:GEE327781 GOA327767:GOA327781 GXW327767:GXW327781 HHS327767:HHS327781 HRO327767:HRO327781 IBK327767:IBK327781 ILG327767:ILG327781 IVC327767:IVC327781 JEY327767:JEY327781 JOU327767:JOU327781 JYQ327767:JYQ327781 KIM327767:KIM327781 KSI327767:KSI327781 LCE327767:LCE327781 LMA327767:LMA327781 LVW327767:LVW327781 MFS327767:MFS327781 MPO327767:MPO327781 MZK327767:MZK327781 NJG327767:NJG327781 NTC327767:NTC327781 OCY327767:OCY327781 OMU327767:OMU327781 OWQ327767:OWQ327781 PGM327767:PGM327781 PQI327767:PQI327781 QAE327767:QAE327781 QKA327767:QKA327781 QTW327767:QTW327781 RDS327767:RDS327781 RNO327767:RNO327781 RXK327767:RXK327781 SHG327767:SHG327781 SRC327767:SRC327781 TAY327767:TAY327781 TKU327767:TKU327781 TUQ327767:TUQ327781 UEM327767:UEM327781 UOI327767:UOI327781 UYE327767:UYE327781 VIA327767:VIA327781 VRW327767:VRW327781 WBS327767:WBS327781 WLO327767:WLO327781 WVK327767:WVK327781 C393303:C393317 IY393303:IY393317 SU393303:SU393317 ACQ393303:ACQ393317 AMM393303:AMM393317 AWI393303:AWI393317 BGE393303:BGE393317 BQA393303:BQA393317 BZW393303:BZW393317 CJS393303:CJS393317 CTO393303:CTO393317 DDK393303:DDK393317 DNG393303:DNG393317 DXC393303:DXC393317 EGY393303:EGY393317 EQU393303:EQU393317 FAQ393303:FAQ393317 FKM393303:FKM393317 FUI393303:FUI393317 GEE393303:GEE393317 GOA393303:GOA393317 GXW393303:GXW393317 HHS393303:HHS393317 HRO393303:HRO393317 IBK393303:IBK393317 ILG393303:ILG393317 IVC393303:IVC393317 JEY393303:JEY393317 JOU393303:JOU393317 JYQ393303:JYQ393317 KIM393303:KIM393317 KSI393303:KSI393317 LCE393303:LCE393317 LMA393303:LMA393317 LVW393303:LVW393317 MFS393303:MFS393317 MPO393303:MPO393317 MZK393303:MZK393317 NJG393303:NJG393317 NTC393303:NTC393317 OCY393303:OCY393317 OMU393303:OMU393317 OWQ393303:OWQ393317 PGM393303:PGM393317 PQI393303:PQI393317 QAE393303:QAE393317 QKA393303:QKA393317 QTW393303:QTW393317 RDS393303:RDS393317 RNO393303:RNO393317 RXK393303:RXK393317 SHG393303:SHG393317 SRC393303:SRC393317 TAY393303:TAY393317 TKU393303:TKU393317 TUQ393303:TUQ393317 UEM393303:UEM393317 UOI393303:UOI393317 UYE393303:UYE393317 VIA393303:VIA393317 VRW393303:VRW393317 WBS393303:WBS393317 WLO393303:WLO393317 WVK393303:WVK393317 C458839:C458853 IY458839:IY458853 SU458839:SU458853 ACQ458839:ACQ458853 AMM458839:AMM458853 AWI458839:AWI458853 BGE458839:BGE458853 BQA458839:BQA458853 BZW458839:BZW458853 CJS458839:CJS458853 CTO458839:CTO458853 DDK458839:DDK458853 DNG458839:DNG458853 DXC458839:DXC458853 EGY458839:EGY458853 EQU458839:EQU458853 FAQ458839:FAQ458853 FKM458839:FKM458853 FUI458839:FUI458853 GEE458839:GEE458853 GOA458839:GOA458853 GXW458839:GXW458853 HHS458839:HHS458853 HRO458839:HRO458853 IBK458839:IBK458853 ILG458839:ILG458853 IVC458839:IVC458853 JEY458839:JEY458853 JOU458839:JOU458853 JYQ458839:JYQ458853 KIM458839:KIM458853 KSI458839:KSI458853 LCE458839:LCE458853 LMA458839:LMA458853 LVW458839:LVW458853 MFS458839:MFS458853 MPO458839:MPO458853 MZK458839:MZK458853 NJG458839:NJG458853 NTC458839:NTC458853 OCY458839:OCY458853 OMU458839:OMU458853 OWQ458839:OWQ458853 PGM458839:PGM458853 PQI458839:PQI458853 QAE458839:QAE458853 QKA458839:QKA458853 QTW458839:QTW458853 RDS458839:RDS458853 RNO458839:RNO458853 RXK458839:RXK458853 SHG458839:SHG458853 SRC458839:SRC458853 TAY458839:TAY458853 TKU458839:TKU458853 TUQ458839:TUQ458853 UEM458839:UEM458853 UOI458839:UOI458853 UYE458839:UYE458853 VIA458839:VIA458853 VRW458839:VRW458853 WBS458839:WBS458853 WLO458839:WLO458853 WVK458839:WVK458853 C524375:C524389 IY524375:IY524389 SU524375:SU524389 ACQ524375:ACQ524389 AMM524375:AMM524389 AWI524375:AWI524389 BGE524375:BGE524389 BQA524375:BQA524389 BZW524375:BZW524389 CJS524375:CJS524389 CTO524375:CTO524389 DDK524375:DDK524389 DNG524375:DNG524389 DXC524375:DXC524389 EGY524375:EGY524389 EQU524375:EQU524389 FAQ524375:FAQ524389 FKM524375:FKM524389 FUI524375:FUI524389 GEE524375:GEE524389 GOA524375:GOA524389 GXW524375:GXW524389 HHS524375:HHS524389 HRO524375:HRO524389 IBK524375:IBK524389 ILG524375:ILG524389 IVC524375:IVC524389 JEY524375:JEY524389 JOU524375:JOU524389 JYQ524375:JYQ524389 KIM524375:KIM524389 KSI524375:KSI524389 LCE524375:LCE524389 LMA524375:LMA524389 LVW524375:LVW524389 MFS524375:MFS524389 MPO524375:MPO524389 MZK524375:MZK524389 NJG524375:NJG524389 NTC524375:NTC524389 OCY524375:OCY524389 OMU524375:OMU524389 OWQ524375:OWQ524389 PGM524375:PGM524389 PQI524375:PQI524389 QAE524375:QAE524389 QKA524375:QKA524389 QTW524375:QTW524389 RDS524375:RDS524389 RNO524375:RNO524389 RXK524375:RXK524389 SHG524375:SHG524389 SRC524375:SRC524389 TAY524375:TAY524389 TKU524375:TKU524389 TUQ524375:TUQ524389 UEM524375:UEM524389 UOI524375:UOI524389 UYE524375:UYE524389 VIA524375:VIA524389 VRW524375:VRW524389 WBS524375:WBS524389 WLO524375:WLO524389 WVK524375:WVK524389 C589911:C589925 IY589911:IY589925 SU589911:SU589925 ACQ589911:ACQ589925 AMM589911:AMM589925 AWI589911:AWI589925 BGE589911:BGE589925 BQA589911:BQA589925 BZW589911:BZW589925 CJS589911:CJS589925 CTO589911:CTO589925 DDK589911:DDK589925 DNG589911:DNG589925 DXC589911:DXC589925 EGY589911:EGY589925 EQU589911:EQU589925 FAQ589911:FAQ589925 FKM589911:FKM589925 FUI589911:FUI589925 GEE589911:GEE589925 GOA589911:GOA589925 GXW589911:GXW589925 HHS589911:HHS589925 HRO589911:HRO589925 IBK589911:IBK589925 ILG589911:ILG589925 IVC589911:IVC589925 JEY589911:JEY589925 JOU589911:JOU589925 JYQ589911:JYQ589925 KIM589911:KIM589925 KSI589911:KSI589925 LCE589911:LCE589925 LMA589911:LMA589925 LVW589911:LVW589925 MFS589911:MFS589925 MPO589911:MPO589925 MZK589911:MZK589925 NJG589911:NJG589925 NTC589911:NTC589925 OCY589911:OCY589925 OMU589911:OMU589925 OWQ589911:OWQ589925 PGM589911:PGM589925 PQI589911:PQI589925 QAE589911:QAE589925 QKA589911:QKA589925 QTW589911:QTW589925 RDS589911:RDS589925 RNO589911:RNO589925 RXK589911:RXK589925 SHG589911:SHG589925 SRC589911:SRC589925 TAY589911:TAY589925 TKU589911:TKU589925 TUQ589911:TUQ589925 UEM589911:UEM589925 UOI589911:UOI589925 UYE589911:UYE589925 VIA589911:VIA589925 VRW589911:VRW589925 WBS589911:WBS589925 WLO589911:WLO589925 WVK589911:WVK589925 C655447:C655461 IY655447:IY655461 SU655447:SU655461 ACQ655447:ACQ655461 AMM655447:AMM655461 AWI655447:AWI655461 BGE655447:BGE655461 BQA655447:BQA655461 BZW655447:BZW655461 CJS655447:CJS655461 CTO655447:CTO655461 DDK655447:DDK655461 DNG655447:DNG655461 DXC655447:DXC655461 EGY655447:EGY655461 EQU655447:EQU655461 FAQ655447:FAQ655461 FKM655447:FKM655461 FUI655447:FUI655461 GEE655447:GEE655461 GOA655447:GOA655461 GXW655447:GXW655461 HHS655447:HHS655461 HRO655447:HRO655461 IBK655447:IBK655461 ILG655447:ILG655461 IVC655447:IVC655461 JEY655447:JEY655461 JOU655447:JOU655461 JYQ655447:JYQ655461 KIM655447:KIM655461 KSI655447:KSI655461 LCE655447:LCE655461 LMA655447:LMA655461 LVW655447:LVW655461 MFS655447:MFS655461 MPO655447:MPO655461 MZK655447:MZK655461 NJG655447:NJG655461 NTC655447:NTC655461 OCY655447:OCY655461 OMU655447:OMU655461 OWQ655447:OWQ655461 PGM655447:PGM655461 PQI655447:PQI655461 QAE655447:QAE655461 QKA655447:QKA655461 QTW655447:QTW655461 RDS655447:RDS655461 RNO655447:RNO655461 RXK655447:RXK655461 SHG655447:SHG655461 SRC655447:SRC655461 TAY655447:TAY655461 TKU655447:TKU655461 TUQ655447:TUQ655461 UEM655447:UEM655461 UOI655447:UOI655461 UYE655447:UYE655461 VIA655447:VIA655461 VRW655447:VRW655461 WBS655447:WBS655461 WLO655447:WLO655461 WVK655447:WVK655461 C720983:C720997 IY720983:IY720997 SU720983:SU720997 ACQ720983:ACQ720997 AMM720983:AMM720997 AWI720983:AWI720997 BGE720983:BGE720997 BQA720983:BQA720997 BZW720983:BZW720997 CJS720983:CJS720997 CTO720983:CTO720997 DDK720983:DDK720997 DNG720983:DNG720997 DXC720983:DXC720997 EGY720983:EGY720997 EQU720983:EQU720997 FAQ720983:FAQ720997 FKM720983:FKM720997 FUI720983:FUI720997 GEE720983:GEE720997 GOA720983:GOA720997 GXW720983:GXW720997 HHS720983:HHS720997 HRO720983:HRO720997 IBK720983:IBK720997 ILG720983:ILG720997 IVC720983:IVC720997 JEY720983:JEY720997 JOU720983:JOU720997 JYQ720983:JYQ720997 KIM720983:KIM720997 KSI720983:KSI720997 LCE720983:LCE720997 LMA720983:LMA720997 LVW720983:LVW720997 MFS720983:MFS720997 MPO720983:MPO720997 MZK720983:MZK720997 NJG720983:NJG720997 NTC720983:NTC720997 OCY720983:OCY720997 OMU720983:OMU720997 OWQ720983:OWQ720997 PGM720983:PGM720997 PQI720983:PQI720997 QAE720983:QAE720997 QKA720983:QKA720997 QTW720983:QTW720997 RDS720983:RDS720997 RNO720983:RNO720997 RXK720983:RXK720997 SHG720983:SHG720997 SRC720983:SRC720997 TAY720983:TAY720997 TKU720983:TKU720997 TUQ720983:TUQ720997 UEM720983:UEM720997 UOI720983:UOI720997 UYE720983:UYE720997 VIA720983:VIA720997 VRW720983:VRW720997 WBS720983:WBS720997 WLO720983:WLO720997 WVK720983:WVK720997 C786519:C786533 IY786519:IY786533 SU786519:SU786533 ACQ786519:ACQ786533 AMM786519:AMM786533 AWI786519:AWI786533 BGE786519:BGE786533 BQA786519:BQA786533 BZW786519:BZW786533 CJS786519:CJS786533 CTO786519:CTO786533 DDK786519:DDK786533 DNG786519:DNG786533 DXC786519:DXC786533 EGY786519:EGY786533 EQU786519:EQU786533 FAQ786519:FAQ786533 FKM786519:FKM786533 FUI786519:FUI786533 GEE786519:GEE786533 GOA786519:GOA786533 GXW786519:GXW786533 HHS786519:HHS786533 HRO786519:HRO786533 IBK786519:IBK786533 ILG786519:ILG786533 IVC786519:IVC786533 JEY786519:JEY786533 JOU786519:JOU786533 JYQ786519:JYQ786533 KIM786519:KIM786533 KSI786519:KSI786533 LCE786519:LCE786533 LMA786519:LMA786533 LVW786519:LVW786533 MFS786519:MFS786533 MPO786519:MPO786533 MZK786519:MZK786533 NJG786519:NJG786533 NTC786519:NTC786533 OCY786519:OCY786533 OMU786519:OMU786533 OWQ786519:OWQ786533 PGM786519:PGM786533 PQI786519:PQI786533 QAE786519:QAE786533 QKA786519:QKA786533 QTW786519:QTW786533 RDS786519:RDS786533 RNO786519:RNO786533 RXK786519:RXK786533 SHG786519:SHG786533 SRC786519:SRC786533 TAY786519:TAY786533 TKU786519:TKU786533 TUQ786519:TUQ786533 UEM786519:UEM786533 UOI786519:UOI786533 UYE786519:UYE786533 VIA786519:VIA786533 VRW786519:VRW786533 WBS786519:WBS786533 WLO786519:WLO786533 WVK786519:WVK786533 C852055:C852069 IY852055:IY852069 SU852055:SU852069 ACQ852055:ACQ852069 AMM852055:AMM852069 AWI852055:AWI852069 BGE852055:BGE852069 BQA852055:BQA852069 BZW852055:BZW852069 CJS852055:CJS852069 CTO852055:CTO852069 DDK852055:DDK852069 DNG852055:DNG852069 DXC852055:DXC852069 EGY852055:EGY852069 EQU852055:EQU852069 FAQ852055:FAQ852069 FKM852055:FKM852069 FUI852055:FUI852069 GEE852055:GEE852069 GOA852055:GOA852069 GXW852055:GXW852069 HHS852055:HHS852069 HRO852055:HRO852069 IBK852055:IBK852069 ILG852055:ILG852069 IVC852055:IVC852069 JEY852055:JEY852069 JOU852055:JOU852069 JYQ852055:JYQ852069 KIM852055:KIM852069 KSI852055:KSI852069 LCE852055:LCE852069 LMA852055:LMA852069 LVW852055:LVW852069 MFS852055:MFS852069 MPO852055:MPO852069 MZK852055:MZK852069 NJG852055:NJG852069 NTC852055:NTC852069 OCY852055:OCY852069 OMU852055:OMU852069 OWQ852055:OWQ852069 PGM852055:PGM852069 PQI852055:PQI852069 QAE852055:QAE852069 QKA852055:QKA852069 QTW852055:QTW852069 RDS852055:RDS852069 RNO852055:RNO852069 RXK852055:RXK852069 SHG852055:SHG852069 SRC852055:SRC852069 TAY852055:TAY852069 TKU852055:TKU852069 TUQ852055:TUQ852069 UEM852055:UEM852069 UOI852055:UOI852069 UYE852055:UYE852069 VIA852055:VIA852069 VRW852055:VRW852069 WBS852055:WBS852069 WLO852055:WLO852069 WVK852055:WVK852069 C917591:C917605 IY917591:IY917605 SU917591:SU917605 ACQ917591:ACQ917605 AMM917591:AMM917605 AWI917591:AWI917605 BGE917591:BGE917605 BQA917591:BQA917605 BZW917591:BZW917605 CJS917591:CJS917605 CTO917591:CTO917605 DDK917591:DDK917605 DNG917591:DNG917605 DXC917591:DXC917605 EGY917591:EGY917605 EQU917591:EQU917605 FAQ917591:FAQ917605 FKM917591:FKM917605 FUI917591:FUI917605 GEE917591:GEE917605 GOA917591:GOA917605 GXW917591:GXW917605 HHS917591:HHS917605 HRO917591:HRO917605 IBK917591:IBK917605 ILG917591:ILG917605 IVC917591:IVC917605 JEY917591:JEY917605 JOU917591:JOU917605 JYQ917591:JYQ917605 KIM917591:KIM917605 KSI917591:KSI917605 LCE917591:LCE917605 LMA917591:LMA917605 LVW917591:LVW917605 MFS917591:MFS917605 MPO917591:MPO917605 MZK917591:MZK917605 NJG917591:NJG917605 NTC917591:NTC917605 OCY917591:OCY917605 OMU917591:OMU917605 OWQ917591:OWQ917605 PGM917591:PGM917605 PQI917591:PQI917605 QAE917591:QAE917605 QKA917591:QKA917605 QTW917591:QTW917605 RDS917591:RDS917605 RNO917591:RNO917605 RXK917591:RXK917605 SHG917591:SHG917605 SRC917591:SRC917605 TAY917591:TAY917605 TKU917591:TKU917605 TUQ917591:TUQ917605 UEM917591:UEM917605 UOI917591:UOI917605 UYE917591:UYE917605 VIA917591:VIA917605 VRW917591:VRW917605 WBS917591:WBS917605 WLO917591:WLO917605 WVK917591:WVK917605 C983127:C983141 IY983127:IY983141 SU983127:SU983141 ACQ983127:ACQ983141 AMM983127:AMM983141 AWI983127:AWI983141 BGE983127:BGE983141 BQA983127:BQA983141 BZW983127:BZW983141 CJS983127:CJS983141 CTO983127:CTO983141 DDK983127:DDK983141 DNG983127:DNG983141 DXC983127:DXC983141 EGY983127:EGY983141 EQU983127:EQU983141 FAQ983127:FAQ983141 FKM983127:FKM983141 FUI983127:FUI983141 GEE983127:GEE983141 GOA983127:GOA983141 GXW983127:GXW983141 HHS983127:HHS983141 HRO983127:HRO983141 IBK983127:IBK983141 ILG983127:ILG983141 IVC983127:IVC983141 JEY983127:JEY983141 JOU983127:JOU983141 JYQ983127:JYQ983141 KIM983127:KIM983141 KSI983127:KSI983141 LCE983127:LCE983141 LMA983127:LMA983141 LVW983127:LVW983141 MFS983127:MFS983141 MPO983127:MPO983141 MZK983127:MZK983141 NJG983127:NJG983141 NTC983127:NTC983141 OCY983127:OCY983141 OMU983127:OMU983141 OWQ983127:OWQ983141 PGM983127:PGM983141 PQI983127:PQI983141 QAE983127:QAE983141 QKA983127:QKA983141 QTW983127:QTW983141 RDS983127:RDS983141 RNO983127:RNO983141 RXK983127:RXK983141 SHG983127:SHG983141 SRC983127:SRC983141 TAY983127:TAY983141 TKU983127:TKU983141 TUQ983127:TUQ983141 UEM983127:UEM983141 UOI983127:UOI983141 UYE983127:UYE983141 VIA983127:VIA983141 VRW983127:VRW983141 WBS983127:WBS983141 WLO983127:WLO983141 WVK983127:WVK983141" xr:uid="{00000000-0002-0000-0300-000001000000}">
      <formula1>0</formula1>
      <formula2>100000000</formula2>
    </dataValidation>
    <dataValidation type="whole" allowBlank="1" showInputMessage="1" showErrorMessage="1" sqref="C93:C98 IY93:IY98 SU93:SU98 ACQ93:ACQ98 AMM93:AMM98 AWI93:AWI98 BGE93:BGE98 BQA93:BQA98 BZW93:BZW98 CJS93:CJS98 CTO93:CTO98 DDK93:DDK98 DNG93:DNG98 DXC93:DXC98 EGY93:EGY98 EQU93:EQU98 FAQ93:FAQ98 FKM93:FKM98 FUI93:FUI98 GEE93:GEE98 GOA93:GOA98 GXW93:GXW98 HHS93:HHS98 HRO93:HRO98 IBK93:IBK98 ILG93:ILG98 IVC93:IVC98 JEY93:JEY98 JOU93:JOU98 JYQ93:JYQ98 KIM93:KIM98 KSI93:KSI98 LCE93:LCE98 LMA93:LMA98 LVW93:LVW98 MFS93:MFS98 MPO93:MPO98 MZK93:MZK98 NJG93:NJG98 NTC93:NTC98 OCY93:OCY98 OMU93:OMU98 OWQ93:OWQ98 PGM93:PGM98 PQI93:PQI98 QAE93:QAE98 QKA93:QKA98 QTW93:QTW98 RDS93:RDS98 RNO93:RNO98 RXK93:RXK98 SHG93:SHG98 SRC93:SRC98 TAY93:TAY98 TKU93:TKU98 TUQ93:TUQ98 UEM93:UEM98 UOI93:UOI98 UYE93:UYE98 VIA93:VIA98 VRW93:VRW98 WBS93:WBS98 WLO93:WLO98 WVK93:WVK98 C65614:C65619 IY65614:IY65619 SU65614:SU65619 ACQ65614:ACQ65619 AMM65614:AMM65619 AWI65614:AWI65619 BGE65614:BGE65619 BQA65614:BQA65619 BZW65614:BZW65619 CJS65614:CJS65619 CTO65614:CTO65619 DDK65614:DDK65619 DNG65614:DNG65619 DXC65614:DXC65619 EGY65614:EGY65619 EQU65614:EQU65619 FAQ65614:FAQ65619 FKM65614:FKM65619 FUI65614:FUI65619 GEE65614:GEE65619 GOA65614:GOA65619 GXW65614:GXW65619 HHS65614:HHS65619 HRO65614:HRO65619 IBK65614:IBK65619 ILG65614:ILG65619 IVC65614:IVC65619 JEY65614:JEY65619 JOU65614:JOU65619 JYQ65614:JYQ65619 KIM65614:KIM65619 KSI65614:KSI65619 LCE65614:LCE65619 LMA65614:LMA65619 LVW65614:LVW65619 MFS65614:MFS65619 MPO65614:MPO65619 MZK65614:MZK65619 NJG65614:NJG65619 NTC65614:NTC65619 OCY65614:OCY65619 OMU65614:OMU65619 OWQ65614:OWQ65619 PGM65614:PGM65619 PQI65614:PQI65619 QAE65614:QAE65619 QKA65614:QKA65619 QTW65614:QTW65619 RDS65614:RDS65619 RNO65614:RNO65619 RXK65614:RXK65619 SHG65614:SHG65619 SRC65614:SRC65619 TAY65614:TAY65619 TKU65614:TKU65619 TUQ65614:TUQ65619 UEM65614:UEM65619 UOI65614:UOI65619 UYE65614:UYE65619 VIA65614:VIA65619 VRW65614:VRW65619 WBS65614:WBS65619 WLO65614:WLO65619 WVK65614:WVK65619 C131150:C131155 IY131150:IY131155 SU131150:SU131155 ACQ131150:ACQ131155 AMM131150:AMM131155 AWI131150:AWI131155 BGE131150:BGE131155 BQA131150:BQA131155 BZW131150:BZW131155 CJS131150:CJS131155 CTO131150:CTO131155 DDK131150:DDK131155 DNG131150:DNG131155 DXC131150:DXC131155 EGY131150:EGY131155 EQU131150:EQU131155 FAQ131150:FAQ131155 FKM131150:FKM131155 FUI131150:FUI131155 GEE131150:GEE131155 GOA131150:GOA131155 GXW131150:GXW131155 HHS131150:HHS131155 HRO131150:HRO131155 IBK131150:IBK131155 ILG131150:ILG131155 IVC131150:IVC131155 JEY131150:JEY131155 JOU131150:JOU131155 JYQ131150:JYQ131155 KIM131150:KIM131155 KSI131150:KSI131155 LCE131150:LCE131155 LMA131150:LMA131155 LVW131150:LVW131155 MFS131150:MFS131155 MPO131150:MPO131155 MZK131150:MZK131155 NJG131150:NJG131155 NTC131150:NTC131155 OCY131150:OCY131155 OMU131150:OMU131155 OWQ131150:OWQ131155 PGM131150:PGM131155 PQI131150:PQI131155 QAE131150:QAE131155 QKA131150:QKA131155 QTW131150:QTW131155 RDS131150:RDS131155 RNO131150:RNO131155 RXK131150:RXK131155 SHG131150:SHG131155 SRC131150:SRC131155 TAY131150:TAY131155 TKU131150:TKU131155 TUQ131150:TUQ131155 UEM131150:UEM131155 UOI131150:UOI131155 UYE131150:UYE131155 VIA131150:VIA131155 VRW131150:VRW131155 WBS131150:WBS131155 WLO131150:WLO131155 WVK131150:WVK131155 C196686:C196691 IY196686:IY196691 SU196686:SU196691 ACQ196686:ACQ196691 AMM196686:AMM196691 AWI196686:AWI196691 BGE196686:BGE196691 BQA196686:BQA196691 BZW196686:BZW196691 CJS196686:CJS196691 CTO196686:CTO196691 DDK196686:DDK196691 DNG196686:DNG196691 DXC196686:DXC196691 EGY196686:EGY196691 EQU196686:EQU196691 FAQ196686:FAQ196691 FKM196686:FKM196691 FUI196686:FUI196691 GEE196686:GEE196691 GOA196686:GOA196691 GXW196686:GXW196691 HHS196686:HHS196691 HRO196686:HRO196691 IBK196686:IBK196691 ILG196686:ILG196691 IVC196686:IVC196691 JEY196686:JEY196691 JOU196686:JOU196691 JYQ196686:JYQ196691 KIM196686:KIM196691 KSI196686:KSI196691 LCE196686:LCE196691 LMA196686:LMA196691 LVW196686:LVW196691 MFS196686:MFS196691 MPO196686:MPO196691 MZK196686:MZK196691 NJG196686:NJG196691 NTC196686:NTC196691 OCY196686:OCY196691 OMU196686:OMU196691 OWQ196686:OWQ196691 PGM196686:PGM196691 PQI196686:PQI196691 QAE196686:QAE196691 QKA196686:QKA196691 QTW196686:QTW196691 RDS196686:RDS196691 RNO196686:RNO196691 RXK196686:RXK196691 SHG196686:SHG196691 SRC196686:SRC196691 TAY196686:TAY196691 TKU196686:TKU196691 TUQ196686:TUQ196691 UEM196686:UEM196691 UOI196686:UOI196691 UYE196686:UYE196691 VIA196686:VIA196691 VRW196686:VRW196691 WBS196686:WBS196691 WLO196686:WLO196691 WVK196686:WVK196691 C262222:C262227 IY262222:IY262227 SU262222:SU262227 ACQ262222:ACQ262227 AMM262222:AMM262227 AWI262222:AWI262227 BGE262222:BGE262227 BQA262222:BQA262227 BZW262222:BZW262227 CJS262222:CJS262227 CTO262222:CTO262227 DDK262222:DDK262227 DNG262222:DNG262227 DXC262222:DXC262227 EGY262222:EGY262227 EQU262222:EQU262227 FAQ262222:FAQ262227 FKM262222:FKM262227 FUI262222:FUI262227 GEE262222:GEE262227 GOA262222:GOA262227 GXW262222:GXW262227 HHS262222:HHS262227 HRO262222:HRO262227 IBK262222:IBK262227 ILG262222:ILG262227 IVC262222:IVC262227 JEY262222:JEY262227 JOU262222:JOU262227 JYQ262222:JYQ262227 KIM262222:KIM262227 KSI262222:KSI262227 LCE262222:LCE262227 LMA262222:LMA262227 LVW262222:LVW262227 MFS262222:MFS262227 MPO262222:MPO262227 MZK262222:MZK262227 NJG262222:NJG262227 NTC262222:NTC262227 OCY262222:OCY262227 OMU262222:OMU262227 OWQ262222:OWQ262227 PGM262222:PGM262227 PQI262222:PQI262227 QAE262222:QAE262227 QKA262222:QKA262227 QTW262222:QTW262227 RDS262222:RDS262227 RNO262222:RNO262227 RXK262222:RXK262227 SHG262222:SHG262227 SRC262222:SRC262227 TAY262222:TAY262227 TKU262222:TKU262227 TUQ262222:TUQ262227 UEM262222:UEM262227 UOI262222:UOI262227 UYE262222:UYE262227 VIA262222:VIA262227 VRW262222:VRW262227 WBS262222:WBS262227 WLO262222:WLO262227 WVK262222:WVK262227 C327758:C327763 IY327758:IY327763 SU327758:SU327763 ACQ327758:ACQ327763 AMM327758:AMM327763 AWI327758:AWI327763 BGE327758:BGE327763 BQA327758:BQA327763 BZW327758:BZW327763 CJS327758:CJS327763 CTO327758:CTO327763 DDK327758:DDK327763 DNG327758:DNG327763 DXC327758:DXC327763 EGY327758:EGY327763 EQU327758:EQU327763 FAQ327758:FAQ327763 FKM327758:FKM327763 FUI327758:FUI327763 GEE327758:GEE327763 GOA327758:GOA327763 GXW327758:GXW327763 HHS327758:HHS327763 HRO327758:HRO327763 IBK327758:IBK327763 ILG327758:ILG327763 IVC327758:IVC327763 JEY327758:JEY327763 JOU327758:JOU327763 JYQ327758:JYQ327763 KIM327758:KIM327763 KSI327758:KSI327763 LCE327758:LCE327763 LMA327758:LMA327763 LVW327758:LVW327763 MFS327758:MFS327763 MPO327758:MPO327763 MZK327758:MZK327763 NJG327758:NJG327763 NTC327758:NTC327763 OCY327758:OCY327763 OMU327758:OMU327763 OWQ327758:OWQ327763 PGM327758:PGM327763 PQI327758:PQI327763 QAE327758:QAE327763 QKA327758:QKA327763 QTW327758:QTW327763 RDS327758:RDS327763 RNO327758:RNO327763 RXK327758:RXK327763 SHG327758:SHG327763 SRC327758:SRC327763 TAY327758:TAY327763 TKU327758:TKU327763 TUQ327758:TUQ327763 UEM327758:UEM327763 UOI327758:UOI327763 UYE327758:UYE327763 VIA327758:VIA327763 VRW327758:VRW327763 WBS327758:WBS327763 WLO327758:WLO327763 WVK327758:WVK327763 C393294:C393299 IY393294:IY393299 SU393294:SU393299 ACQ393294:ACQ393299 AMM393294:AMM393299 AWI393294:AWI393299 BGE393294:BGE393299 BQA393294:BQA393299 BZW393294:BZW393299 CJS393294:CJS393299 CTO393294:CTO393299 DDK393294:DDK393299 DNG393294:DNG393299 DXC393294:DXC393299 EGY393294:EGY393299 EQU393294:EQU393299 FAQ393294:FAQ393299 FKM393294:FKM393299 FUI393294:FUI393299 GEE393294:GEE393299 GOA393294:GOA393299 GXW393294:GXW393299 HHS393294:HHS393299 HRO393294:HRO393299 IBK393294:IBK393299 ILG393294:ILG393299 IVC393294:IVC393299 JEY393294:JEY393299 JOU393294:JOU393299 JYQ393294:JYQ393299 KIM393294:KIM393299 KSI393294:KSI393299 LCE393294:LCE393299 LMA393294:LMA393299 LVW393294:LVW393299 MFS393294:MFS393299 MPO393294:MPO393299 MZK393294:MZK393299 NJG393294:NJG393299 NTC393294:NTC393299 OCY393294:OCY393299 OMU393294:OMU393299 OWQ393294:OWQ393299 PGM393294:PGM393299 PQI393294:PQI393299 QAE393294:QAE393299 QKA393294:QKA393299 QTW393294:QTW393299 RDS393294:RDS393299 RNO393294:RNO393299 RXK393294:RXK393299 SHG393294:SHG393299 SRC393294:SRC393299 TAY393294:TAY393299 TKU393294:TKU393299 TUQ393294:TUQ393299 UEM393294:UEM393299 UOI393294:UOI393299 UYE393294:UYE393299 VIA393294:VIA393299 VRW393294:VRW393299 WBS393294:WBS393299 WLO393294:WLO393299 WVK393294:WVK393299 C458830:C458835 IY458830:IY458835 SU458830:SU458835 ACQ458830:ACQ458835 AMM458830:AMM458835 AWI458830:AWI458835 BGE458830:BGE458835 BQA458830:BQA458835 BZW458830:BZW458835 CJS458830:CJS458835 CTO458830:CTO458835 DDK458830:DDK458835 DNG458830:DNG458835 DXC458830:DXC458835 EGY458830:EGY458835 EQU458830:EQU458835 FAQ458830:FAQ458835 FKM458830:FKM458835 FUI458830:FUI458835 GEE458830:GEE458835 GOA458830:GOA458835 GXW458830:GXW458835 HHS458830:HHS458835 HRO458830:HRO458835 IBK458830:IBK458835 ILG458830:ILG458835 IVC458830:IVC458835 JEY458830:JEY458835 JOU458830:JOU458835 JYQ458830:JYQ458835 KIM458830:KIM458835 KSI458830:KSI458835 LCE458830:LCE458835 LMA458830:LMA458835 LVW458830:LVW458835 MFS458830:MFS458835 MPO458830:MPO458835 MZK458830:MZK458835 NJG458830:NJG458835 NTC458830:NTC458835 OCY458830:OCY458835 OMU458830:OMU458835 OWQ458830:OWQ458835 PGM458830:PGM458835 PQI458830:PQI458835 QAE458830:QAE458835 QKA458830:QKA458835 QTW458830:QTW458835 RDS458830:RDS458835 RNO458830:RNO458835 RXK458830:RXK458835 SHG458830:SHG458835 SRC458830:SRC458835 TAY458830:TAY458835 TKU458830:TKU458835 TUQ458830:TUQ458835 UEM458830:UEM458835 UOI458830:UOI458835 UYE458830:UYE458835 VIA458830:VIA458835 VRW458830:VRW458835 WBS458830:WBS458835 WLO458830:WLO458835 WVK458830:WVK458835 C524366:C524371 IY524366:IY524371 SU524366:SU524371 ACQ524366:ACQ524371 AMM524366:AMM524371 AWI524366:AWI524371 BGE524366:BGE524371 BQA524366:BQA524371 BZW524366:BZW524371 CJS524366:CJS524371 CTO524366:CTO524371 DDK524366:DDK524371 DNG524366:DNG524371 DXC524366:DXC524371 EGY524366:EGY524371 EQU524366:EQU524371 FAQ524366:FAQ524371 FKM524366:FKM524371 FUI524366:FUI524371 GEE524366:GEE524371 GOA524366:GOA524371 GXW524366:GXW524371 HHS524366:HHS524371 HRO524366:HRO524371 IBK524366:IBK524371 ILG524366:ILG524371 IVC524366:IVC524371 JEY524366:JEY524371 JOU524366:JOU524371 JYQ524366:JYQ524371 KIM524366:KIM524371 KSI524366:KSI524371 LCE524366:LCE524371 LMA524366:LMA524371 LVW524366:LVW524371 MFS524366:MFS524371 MPO524366:MPO524371 MZK524366:MZK524371 NJG524366:NJG524371 NTC524366:NTC524371 OCY524366:OCY524371 OMU524366:OMU524371 OWQ524366:OWQ524371 PGM524366:PGM524371 PQI524366:PQI524371 QAE524366:QAE524371 QKA524366:QKA524371 QTW524366:QTW524371 RDS524366:RDS524371 RNO524366:RNO524371 RXK524366:RXK524371 SHG524366:SHG524371 SRC524366:SRC524371 TAY524366:TAY524371 TKU524366:TKU524371 TUQ524366:TUQ524371 UEM524366:UEM524371 UOI524366:UOI524371 UYE524366:UYE524371 VIA524366:VIA524371 VRW524366:VRW524371 WBS524366:WBS524371 WLO524366:WLO524371 WVK524366:WVK524371 C589902:C589907 IY589902:IY589907 SU589902:SU589907 ACQ589902:ACQ589907 AMM589902:AMM589907 AWI589902:AWI589907 BGE589902:BGE589907 BQA589902:BQA589907 BZW589902:BZW589907 CJS589902:CJS589907 CTO589902:CTO589907 DDK589902:DDK589907 DNG589902:DNG589907 DXC589902:DXC589907 EGY589902:EGY589907 EQU589902:EQU589907 FAQ589902:FAQ589907 FKM589902:FKM589907 FUI589902:FUI589907 GEE589902:GEE589907 GOA589902:GOA589907 GXW589902:GXW589907 HHS589902:HHS589907 HRO589902:HRO589907 IBK589902:IBK589907 ILG589902:ILG589907 IVC589902:IVC589907 JEY589902:JEY589907 JOU589902:JOU589907 JYQ589902:JYQ589907 KIM589902:KIM589907 KSI589902:KSI589907 LCE589902:LCE589907 LMA589902:LMA589907 LVW589902:LVW589907 MFS589902:MFS589907 MPO589902:MPO589907 MZK589902:MZK589907 NJG589902:NJG589907 NTC589902:NTC589907 OCY589902:OCY589907 OMU589902:OMU589907 OWQ589902:OWQ589907 PGM589902:PGM589907 PQI589902:PQI589907 QAE589902:QAE589907 QKA589902:QKA589907 QTW589902:QTW589907 RDS589902:RDS589907 RNO589902:RNO589907 RXK589902:RXK589907 SHG589902:SHG589907 SRC589902:SRC589907 TAY589902:TAY589907 TKU589902:TKU589907 TUQ589902:TUQ589907 UEM589902:UEM589907 UOI589902:UOI589907 UYE589902:UYE589907 VIA589902:VIA589907 VRW589902:VRW589907 WBS589902:WBS589907 WLO589902:WLO589907 WVK589902:WVK589907 C655438:C655443 IY655438:IY655443 SU655438:SU655443 ACQ655438:ACQ655443 AMM655438:AMM655443 AWI655438:AWI655443 BGE655438:BGE655443 BQA655438:BQA655443 BZW655438:BZW655443 CJS655438:CJS655443 CTO655438:CTO655443 DDK655438:DDK655443 DNG655438:DNG655443 DXC655438:DXC655443 EGY655438:EGY655443 EQU655438:EQU655443 FAQ655438:FAQ655443 FKM655438:FKM655443 FUI655438:FUI655443 GEE655438:GEE655443 GOA655438:GOA655443 GXW655438:GXW655443 HHS655438:HHS655443 HRO655438:HRO655443 IBK655438:IBK655443 ILG655438:ILG655443 IVC655438:IVC655443 JEY655438:JEY655443 JOU655438:JOU655443 JYQ655438:JYQ655443 KIM655438:KIM655443 KSI655438:KSI655443 LCE655438:LCE655443 LMA655438:LMA655443 LVW655438:LVW655443 MFS655438:MFS655443 MPO655438:MPO655443 MZK655438:MZK655443 NJG655438:NJG655443 NTC655438:NTC655443 OCY655438:OCY655443 OMU655438:OMU655443 OWQ655438:OWQ655443 PGM655438:PGM655443 PQI655438:PQI655443 QAE655438:QAE655443 QKA655438:QKA655443 QTW655438:QTW655443 RDS655438:RDS655443 RNO655438:RNO655443 RXK655438:RXK655443 SHG655438:SHG655443 SRC655438:SRC655443 TAY655438:TAY655443 TKU655438:TKU655443 TUQ655438:TUQ655443 UEM655438:UEM655443 UOI655438:UOI655443 UYE655438:UYE655443 VIA655438:VIA655443 VRW655438:VRW655443 WBS655438:WBS655443 WLO655438:WLO655443 WVK655438:WVK655443 C720974:C720979 IY720974:IY720979 SU720974:SU720979 ACQ720974:ACQ720979 AMM720974:AMM720979 AWI720974:AWI720979 BGE720974:BGE720979 BQA720974:BQA720979 BZW720974:BZW720979 CJS720974:CJS720979 CTO720974:CTO720979 DDK720974:DDK720979 DNG720974:DNG720979 DXC720974:DXC720979 EGY720974:EGY720979 EQU720974:EQU720979 FAQ720974:FAQ720979 FKM720974:FKM720979 FUI720974:FUI720979 GEE720974:GEE720979 GOA720974:GOA720979 GXW720974:GXW720979 HHS720974:HHS720979 HRO720974:HRO720979 IBK720974:IBK720979 ILG720974:ILG720979 IVC720974:IVC720979 JEY720974:JEY720979 JOU720974:JOU720979 JYQ720974:JYQ720979 KIM720974:KIM720979 KSI720974:KSI720979 LCE720974:LCE720979 LMA720974:LMA720979 LVW720974:LVW720979 MFS720974:MFS720979 MPO720974:MPO720979 MZK720974:MZK720979 NJG720974:NJG720979 NTC720974:NTC720979 OCY720974:OCY720979 OMU720974:OMU720979 OWQ720974:OWQ720979 PGM720974:PGM720979 PQI720974:PQI720979 QAE720974:QAE720979 QKA720974:QKA720979 QTW720974:QTW720979 RDS720974:RDS720979 RNO720974:RNO720979 RXK720974:RXK720979 SHG720974:SHG720979 SRC720974:SRC720979 TAY720974:TAY720979 TKU720974:TKU720979 TUQ720974:TUQ720979 UEM720974:UEM720979 UOI720974:UOI720979 UYE720974:UYE720979 VIA720974:VIA720979 VRW720974:VRW720979 WBS720974:WBS720979 WLO720974:WLO720979 WVK720974:WVK720979 C786510:C786515 IY786510:IY786515 SU786510:SU786515 ACQ786510:ACQ786515 AMM786510:AMM786515 AWI786510:AWI786515 BGE786510:BGE786515 BQA786510:BQA786515 BZW786510:BZW786515 CJS786510:CJS786515 CTO786510:CTO786515 DDK786510:DDK786515 DNG786510:DNG786515 DXC786510:DXC786515 EGY786510:EGY786515 EQU786510:EQU786515 FAQ786510:FAQ786515 FKM786510:FKM786515 FUI786510:FUI786515 GEE786510:GEE786515 GOA786510:GOA786515 GXW786510:GXW786515 HHS786510:HHS786515 HRO786510:HRO786515 IBK786510:IBK786515 ILG786510:ILG786515 IVC786510:IVC786515 JEY786510:JEY786515 JOU786510:JOU786515 JYQ786510:JYQ786515 KIM786510:KIM786515 KSI786510:KSI786515 LCE786510:LCE786515 LMA786510:LMA786515 LVW786510:LVW786515 MFS786510:MFS786515 MPO786510:MPO786515 MZK786510:MZK786515 NJG786510:NJG786515 NTC786510:NTC786515 OCY786510:OCY786515 OMU786510:OMU786515 OWQ786510:OWQ786515 PGM786510:PGM786515 PQI786510:PQI786515 QAE786510:QAE786515 QKA786510:QKA786515 QTW786510:QTW786515 RDS786510:RDS786515 RNO786510:RNO786515 RXK786510:RXK786515 SHG786510:SHG786515 SRC786510:SRC786515 TAY786510:TAY786515 TKU786510:TKU786515 TUQ786510:TUQ786515 UEM786510:UEM786515 UOI786510:UOI786515 UYE786510:UYE786515 VIA786510:VIA786515 VRW786510:VRW786515 WBS786510:WBS786515 WLO786510:WLO786515 WVK786510:WVK786515 C852046:C852051 IY852046:IY852051 SU852046:SU852051 ACQ852046:ACQ852051 AMM852046:AMM852051 AWI852046:AWI852051 BGE852046:BGE852051 BQA852046:BQA852051 BZW852046:BZW852051 CJS852046:CJS852051 CTO852046:CTO852051 DDK852046:DDK852051 DNG852046:DNG852051 DXC852046:DXC852051 EGY852046:EGY852051 EQU852046:EQU852051 FAQ852046:FAQ852051 FKM852046:FKM852051 FUI852046:FUI852051 GEE852046:GEE852051 GOA852046:GOA852051 GXW852046:GXW852051 HHS852046:HHS852051 HRO852046:HRO852051 IBK852046:IBK852051 ILG852046:ILG852051 IVC852046:IVC852051 JEY852046:JEY852051 JOU852046:JOU852051 JYQ852046:JYQ852051 KIM852046:KIM852051 KSI852046:KSI852051 LCE852046:LCE852051 LMA852046:LMA852051 LVW852046:LVW852051 MFS852046:MFS852051 MPO852046:MPO852051 MZK852046:MZK852051 NJG852046:NJG852051 NTC852046:NTC852051 OCY852046:OCY852051 OMU852046:OMU852051 OWQ852046:OWQ852051 PGM852046:PGM852051 PQI852046:PQI852051 QAE852046:QAE852051 QKA852046:QKA852051 QTW852046:QTW852051 RDS852046:RDS852051 RNO852046:RNO852051 RXK852046:RXK852051 SHG852046:SHG852051 SRC852046:SRC852051 TAY852046:TAY852051 TKU852046:TKU852051 TUQ852046:TUQ852051 UEM852046:UEM852051 UOI852046:UOI852051 UYE852046:UYE852051 VIA852046:VIA852051 VRW852046:VRW852051 WBS852046:WBS852051 WLO852046:WLO852051 WVK852046:WVK852051 C917582:C917587 IY917582:IY917587 SU917582:SU917587 ACQ917582:ACQ917587 AMM917582:AMM917587 AWI917582:AWI917587 BGE917582:BGE917587 BQA917582:BQA917587 BZW917582:BZW917587 CJS917582:CJS917587 CTO917582:CTO917587 DDK917582:DDK917587 DNG917582:DNG917587 DXC917582:DXC917587 EGY917582:EGY917587 EQU917582:EQU917587 FAQ917582:FAQ917587 FKM917582:FKM917587 FUI917582:FUI917587 GEE917582:GEE917587 GOA917582:GOA917587 GXW917582:GXW917587 HHS917582:HHS917587 HRO917582:HRO917587 IBK917582:IBK917587 ILG917582:ILG917587 IVC917582:IVC917587 JEY917582:JEY917587 JOU917582:JOU917587 JYQ917582:JYQ917587 KIM917582:KIM917587 KSI917582:KSI917587 LCE917582:LCE917587 LMA917582:LMA917587 LVW917582:LVW917587 MFS917582:MFS917587 MPO917582:MPO917587 MZK917582:MZK917587 NJG917582:NJG917587 NTC917582:NTC917587 OCY917582:OCY917587 OMU917582:OMU917587 OWQ917582:OWQ917587 PGM917582:PGM917587 PQI917582:PQI917587 QAE917582:QAE917587 QKA917582:QKA917587 QTW917582:QTW917587 RDS917582:RDS917587 RNO917582:RNO917587 RXK917582:RXK917587 SHG917582:SHG917587 SRC917582:SRC917587 TAY917582:TAY917587 TKU917582:TKU917587 TUQ917582:TUQ917587 UEM917582:UEM917587 UOI917582:UOI917587 UYE917582:UYE917587 VIA917582:VIA917587 VRW917582:VRW917587 WBS917582:WBS917587 WLO917582:WLO917587 WVK917582:WVK917587 C983118:C983123 IY983118:IY983123 SU983118:SU983123 ACQ983118:ACQ983123 AMM983118:AMM983123 AWI983118:AWI983123 BGE983118:BGE983123 BQA983118:BQA983123 BZW983118:BZW983123 CJS983118:CJS983123 CTO983118:CTO983123 DDK983118:DDK983123 DNG983118:DNG983123 DXC983118:DXC983123 EGY983118:EGY983123 EQU983118:EQU983123 FAQ983118:FAQ983123 FKM983118:FKM983123 FUI983118:FUI983123 GEE983118:GEE983123 GOA983118:GOA983123 GXW983118:GXW983123 HHS983118:HHS983123 HRO983118:HRO983123 IBK983118:IBK983123 ILG983118:ILG983123 IVC983118:IVC983123 JEY983118:JEY983123 JOU983118:JOU983123 JYQ983118:JYQ983123 KIM983118:KIM983123 KSI983118:KSI983123 LCE983118:LCE983123 LMA983118:LMA983123 LVW983118:LVW983123 MFS983118:MFS983123 MPO983118:MPO983123 MZK983118:MZK983123 NJG983118:NJG983123 NTC983118:NTC983123 OCY983118:OCY983123 OMU983118:OMU983123 OWQ983118:OWQ983123 PGM983118:PGM983123 PQI983118:PQI983123 QAE983118:QAE983123 QKA983118:QKA983123 QTW983118:QTW983123 RDS983118:RDS983123 RNO983118:RNO983123 RXK983118:RXK983123 SHG983118:SHG983123 SRC983118:SRC983123 TAY983118:TAY983123 TKU983118:TKU983123 TUQ983118:TUQ983123 UEM983118:UEM983123 UOI983118:UOI983123 UYE983118:UYE983123 VIA983118:VIA983123 VRW983118:VRW983123 WBS983118:WBS983123 WLO983118:WLO983123 WVK983118:WVK983123" xr:uid="{00000000-0002-0000-0300-000002000000}">
      <formula1>0</formula1>
      <formula2>100000000000</formula2>
    </dataValidation>
    <dataValidation type="whole" allowBlank="1" showInputMessage="1" showErrorMessage="1" sqref="C65599:C65601 IY65599:IY65601 SU65599:SU65601 ACQ65599:ACQ65601 AMM65599:AMM65601 AWI65599:AWI65601 BGE65599:BGE65601 BQA65599:BQA65601 BZW65599:BZW65601 CJS65599:CJS65601 CTO65599:CTO65601 DDK65599:DDK65601 DNG65599:DNG65601 DXC65599:DXC65601 EGY65599:EGY65601 EQU65599:EQU65601 FAQ65599:FAQ65601 FKM65599:FKM65601 FUI65599:FUI65601 GEE65599:GEE65601 GOA65599:GOA65601 GXW65599:GXW65601 HHS65599:HHS65601 HRO65599:HRO65601 IBK65599:IBK65601 ILG65599:ILG65601 IVC65599:IVC65601 JEY65599:JEY65601 JOU65599:JOU65601 JYQ65599:JYQ65601 KIM65599:KIM65601 KSI65599:KSI65601 LCE65599:LCE65601 LMA65599:LMA65601 LVW65599:LVW65601 MFS65599:MFS65601 MPO65599:MPO65601 MZK65599:MZK65601 NJG65599:NJG65601 NTC65599:NTC65601 OCY65599:OCY65601 OMU65599:OMU65601 OWQ65599:OWQ65601 PGM65599:PGM65601 PQI65599:PQI65601 QAE65599:QAE65601 QKA65599:QKA65601 QTW65599:QTW65601 RDS65599:RDS65601 RNO65599:RNO65601 RXK65599:RXK65601 SHG65599:SHG65601 SRC65599:SRC65601 TAY65599:TAY65601 TKU65599:TKU65601 TUQ65599:TUQ65601 UEM65599:UEM65601 UOI65599:UOI65601 UYE65599:UYE65601 VIA65599:VIA65601 VRW65599:VRW65601 WBS65599:WBS65601 WLO65599:WLO65601 WVK65599:WVK65601 C131135:C131137 IY131135:IY131137 SU131135:SU131137 ACQ131135:ACQ131137 AMM131135:AMM131137 AWI131135:AWI131137 BGE131135:BGE131137 BQA131135:BQA131137 BZW131135:BZW131137 CJS131135:CJS131137 CTO131135:CTO131137 DDK131135:DDK131137 DNG131135:DNG131137 DXC131135:DXC131137 EGY131135:EGY131137 EQU131135:EQU131137 FAQ131135:FAQ131137 FKM131135:FKM131137 FUI131135:FUI131137 GEE131135:GEE131137 GOA131135:GOA131137 GXW131135:GXW131137 HHS131135:HHS131137 HRO131135:HRO131137 IBK131135:IBK131137 ILG131135:ILG131137 IVC131135:IVC131137 JEY131135:JEY131137 JOU131135:JOU131137 JYQ131135:JYQ131137 KIM131135:KIM131137 KSI131135:KSI131137 LCE131135:LCE131137 LMA131135:LMA131137 LVW131135:LVW131137 MFS131135:MFS131137 MPO131135:MPO131137 MZK131135:MZK131137 NJG131135:NJG131137 NTC131135:NTC131137 OCY131135:OCY131137 OMU131135:OMU131137 OWQ131135:OWQ131137 PGM131135:PGM131137 PQI131135:PQI131137 QAE131135:QAE131137 QKA131135:QKA131137 QTW131135:QTW131137 RDS131135:RDS131137 RNO131135:RNO131137 RXK131135:RXK131137 SHG131135:SHG131137 SRC131135:SRC131137 TAY131135:TAY131137 TKU131135:TKU131137 TUQ131135:TUQ131137 UEM131135:UEM131137 UOI131135:UOI131137 UYE131135:UYE131137 VIA131135:VIA131137 VRW131135:VRW131137 WBS131135:WBS131137 WLO131135:WLO131137 WVK131135:WVK131137 C196671:C196673 IY196671:IY196673 SU196671:SU196673 ACQ196671:ACQ196673 AMM196671:AMM196673 AWI196671:AWI196673 BGE196671:BGE196673 BQA196671:BQA196673 BZW196671:BZW196673 CJS196671:CJS196673 CTO196671:CTO196673 DDK196671:DDK196673 DNG196671:DNG196673 DXC196671:DXC196673 EGY196671:EGY196673 EQU196671:EQU196673 FAQ196671:FAQ196673 FKM196671:FKM196673 FUI196671:FUI196673 GEE196671:GEE196673 GOA196671:GOA196673 GXW196671:GXW196673 HHS196671:HHS196673 HRO196671:HRO196673 IBK196671:IBK196673 ILG196671:ILG196673 IVC196671:IVC196673 JEY196671:JEY196673 JOU196671:JOU196673 JYQ196671:JYQ196673 KIM196671:KIM196673 KSI196671:KSI196673 LCE196671:LCE196673 LMA196671:LMA196673 LVW196671:LVW196673 MFS196671:MFS196673 MPO196671:MPO196673 MZK196671:MZK196673 NJG196671:NJG196673 NTC196671:NTC196673 OCY196671:OCY196673 OMU196671:OMU196673 OWQ196671:OWQ196673 PGM196671:PGM196673 PQI196671:PQI196673 QAE196671:QAE196673 QKA196671:QKA196673 QTW196671:QTW196673 RDS196671:RDS196673 RNO196671:RNO196673 RXK196671:RXK196673 SHG196671:SHG196673 SRC196671:SRC196673 TAY196671:TAY196673 TKU196671:TKU196673 TUQ196671:TUQ196673 UEM196671:UEM196673 UOI196671:UOI196673 UYE196671:UYE196673 VIA196671:VIA196673 VRW196671:VRW196673 WBS196671:WBS196673 WLO196671:WLO196673 WVK196671:WVK196673 C262207:C262209 IY262207:IY262209 SU262207:SU262209 ACQ262207:ACQ262209 AMM262207:AMM262209 AWI262207:AWI262209 BGE262207:BGE262209 BQA262207:BQA262209 BZW262207:BZW262209 CJS262207:CJS262209 CTO262207:CTO262209 DDK262207:DDK262209 DNG262207:DNG262209 DXC262207:DXC262209 EGY262207:EGY262209 EQU262207:EQU262209 FAQ262207:FAQ262209 FKM262207:FKM262209 FUI262207:FUI262209 GEE262207:GEE262209 GOA262207:GOA262209 GXW262207:GXW262209 HHS262207:HHS262209 HRO262207:HRO262209 IBK262207:IBK262209 ILG262207:ILG262209 IVC262207:IVC262209 JEY262207:JEY262209 JOU262207:JOU262209 JYQ262207:JYQ262209 KIM262207:KIM262209 KSI262207:KSI262209 LCE262207:LCE262209 LMA262207:LMA262209 LVW262207:LVW262209 MFS262207:MFS262209 MPO262207:MPO262209 MZK262207:MZK262209 NJG262207:NJG262209 NTC262207:NTC262209 OCY262207:OCY262209 OMU262207:OMU262209 OWQ262207:OWQ262209 PGM262207:PGM262209 PQI262207:PQI262209 QAE262207:QAE262209 QKA262207:QKA262209 QTW262207:QTW262209 RDS262207:RDS262209 RNO262207:RNO262209 RXK262207:RXK262209 SHG262207:SHG262209 SRC262207:SRC262209 TAY262207:TAY262209 TKU262207:TKU262209 TUQ262207:TUQ262209 UEM262207:UEM262209 UOI262207:UOI262209 UYE262207:UYE262209 VIA262207:VIA262209 VRW262207:VRW262209 WBS262207:WBS262209 WLO262207:WLO262209 WVK262207:WVK262209 C327743:C327745 IY327743:IY327745 SU327743:SU327745 ACQ327743:ACQ327745 AMM327743:AMM327745 AWI327743:AWI327745 BGE327743:BGE327745 BQA327743:BQA327745 BZW327743:BZW327745 CJS327743:CJS327745 CTO327743:CTO327745 DDK327743:DDK327745 DNG327743:DNG327745 DXC327743:DXC327745 EGY327743:EGY327745 EQU327743:EQU327745 FAQ327743:FAQ327745 FKM327743:FKM327745 FUI327743:FUI327745 GEE327743:GEE327745 GOA327743:GOA327745 GXW327743:GXW327745 HHS327743:HHS327745 HRO327743:HRO327745 IBK327743:IBK327745 ILG327743:ILG327745 IVC327743:IVC327745 JEY327743:JEY327745 JOU327743:JOU327745 JYQ327743:JYQ327745 KIM327743:KIM327745 KSI327743:KSI327745 LCE327743:LCE327745 LMA327743:LMA327745 LVW327743:LVW327745 MFS327743:MFS327745 MPO327743:MPO327745 MZK327743:MZK327745 NJG327743:NJG327745 NTC327743:NTC327745 OCY327743:OCY327745 OMU327743:OMU327745 OWQ327743:OWQ327745 PGM327743:PGM327745 PQI327743:PQI327745 QAE327743:QAE327745 QKA327743:QKA327745 QTW327743:QTW327745 RDS327743:RDS327745 RNO327743:RNO327745 RXK327743:RXK327745 SHG327743:SHG327745 SRC327743:SRC327745 TAY327743:TAY327745 TKU327743:TKU327745 TUQ327743:TUQ327745 UEM327743:UEM327745 UOI327743:UOI327745 UYE327743:UYE327745 VIA327743:VIA327745 VRW327743:VRW327745 WBS327743:WBS327745 WLO327743:WLO327745 WVK327743:WVK327745 C393279:C393281 IY393279:IY393281 SU393279:SU393281 ACQ393279:ACQ393281 AMM393279:AMM393281 AWI393279:AWI393281 BGE393279:BGE393281 BQA393279:BQA393281 BZW393279:BZW393281 CJS393279:CJS393281 CTO393279:CTO393281 DDK393279:DDK393281 DNG393279:DNG393281 DXC393279:DXC393281 EGY393279:EGY393281 EQU393279:EQU393281 FAQ393279:FAQ393281 FKM393279:FKM393281 FUI393279:FUI393281 GEE393279:GEE393281 GOA393279:GOA393281 GXW393279:GXW393281 HHS393279:HHS393281 HRO393279:HRO393281 IBK393279:IBK393281 ILG393279:ILG393281 IVC393279:IVC393281 JEY393279:JEY393281 JOU393279:JOU393281 JYQ393279:JYQ393281 KIM393279:KIM393281 KSI393279:KSI393281 LCE393279:LCE393281 LMA393279:LMA393281 LVW393279:LVW393281 MFS393279:MFS393281 MPO393279:MPO393281 MZK393279:MZK393281 NJG393279:NJG393281 NTC393279:NTC393281 OCY393279:OCY393281 OMU393279:OMU393281 OWQ393279:OWQ393281 PGM393279:PGM393281 PQI393279:PQI393281 QAE393279:QAE393281 QKA393279:QKA393281 QTW393279:QTW393281 RDS393279:RDS393281 RNO393279:RNO393281 RXK393279:RXK393281 SHG393279:SHG393281 SRC393279:SRC393281 TAY393279:TAY393281 TKU393279:TKU393281 TUQ393279:TUQ393281 UEM393279:UEM393281 UOI393279:UOI393281 UYE393279:UYE393281 VIA393279:VIA393281 VRW393279:VRW393281 WBS393279:WBS393281 WLO393279:WLO393281 WVK393279:WVK393281 C458815:C458817 IY458815:IY458817 SU458815:SU458817 ACQ458815:ACQ458817 AMM458815:AMM458817 AWI458815:AWI458817 BGE458815:BGE458817 BQA458815:BQA458817 BZW458815:BZW458817 CJS458815:CJS458817 CTO458815:CTO458817 DDK458815:DDK458817 DNG458815:DNG458817 DXC458815:DXC458817 EGY458815:EGY458817 EQU458815:EQU458817 FAQ458815:FAQ458817 FKM458815:FKM458817 FUI458815:FUI458817 GEE458815:GEE458817 GOA458815:GOA458817 GXW458815:GXW458817 HHS458815:HHS458817 HRO458815:HRO458817 IBK458815:IBK458817 ILG458815:ILG458817 IVC458815:IVC458817 JEY458815:JEY458817 JOU458815:JOU458817 JYQ458815:JYQ458817 KIM458815:KIM458817 KSI458815:KSI458817 LCE458815:LCE458817 LMA458815:LMA458817 LVW458815:LVW458817 MFS458815:MFS458817 MPO458815:MPO458817 MZK458815:MZK458817 NJG458815:NJG458817 NTC458815:NTC458817 OCY458815:OCY458817 OMU458815:OMU458817 OWQ458815:OWQ458817 PGM458815:PGM458817 PQI458815:PQI458817 QAE458815:QAE458817 QKA458815:QKA458817 QTW458815:QTW458817 RDS458815:RDS458817 RNO458815:RNO458817 RXK458815:RXK458817 SHG458815:SHG458817 SRC458815:SRC458817 TAY458815:TAY458817 TKU458815:TKU458817 TUQ458815:TUQ458817 UEM458815:UEM458817 UOI458815:UOI458817 UYE458815:UYE458817 VIA458815:VIA458817 VRW458815:VRW458817 WBS458815:WBS458817 WLO458815:WLO458817 WVK458815:WVK458817 C524351:C524353 IY524351:IY524353 SU524351:SU524353 ACQ524351:ACQ524353 AMM524351:AMM524353 AWI524351:AWI524353 BGE524351:BGE524353 BQA524351:BQA524353 BZW524351:BZW524353 CJS524351:CJS524353 CTO524351:CTO524353 DDK524351:DDK524353 DNG524351:DNG524353 DXC524351:DXC524353 EGY524351:EGY524353 EQU524351:EQU524353 FAQ524351:FAQ524353 FKM524351:FKM524353 FUI524351:FUI524353 GEE524351:GEE524353 GOA524351:GOA524353 GXW524351:GXW524353 HHS524351:HHS524353 HRO524351:HRO524353 IBK524351:IBK524353 ILG524351:ILG524353 IVC524351:IVC524353 JEY524351:JEY524353 JOU524351:JOU524353 JYQ524351:JYQ524353 KIM524351:KIM524353 KSI524351:KSI524353 LCE524351:LCE524353 LMA524351:LMA524353 LVW524351:LVW524353 MFS524351:MFS524353 MPO524351:MPO524353 MZK524351:MZK524353 NJG524351:NJG524353 NTC524351:NTC524353 OCY524351:OCY524353 OMU524351:OMU524353 OWQ524351:OWQ524353 PGM524351:PGM524353 PQI524351:PQI524353 QAE524351:QAE524353 QKA524351:QKA524353 QTW524351:QTW524353 RDS524351:RDS524353 RNO524351:RNO524353 RXK524351:RXK524353 SHG524351:SHG524353 SRC524351:SRC524353 TAY524351:TAY524353 TKU524351:TKU524353 TUQ524351:TUQ524353 UEM524351:UEM524353 UOI524351:UOI524353 UYE524351:UYE524353 VIA524351:VIA524353 VRW524351:VRW524353 WBS524351:WBS524353 WLO524351:WLO524353 WVK524351:WVK524353 C589887:C589889 IY589887:IY589889 SU589887:SU589889 ACQ589887:ACQ589889 AMM589887:AMM589889 AWI589887:AWI589889 BGE589887:BGE589889 BQA589887:BQA589889 BZW589887:BZW589889 CJS589887:CJS589889 CTO589887:CTO589889 DDK589887:DDK589889 DNG589887:DNG589889 DXC589887:DXC589889 EGY589887:EGY589889 EQU589887:EQU589889 FAQ589887:FAQ589889 FKM589887:FKM589889 FUI589887:FUI589889 GEE589887:GEE589889 GOA589887:GOA589889 GXW589887:GXW589889 HHS589887:HHS589889 HRO589887:HRO589889 IBK589887:IBK589889 ILG589887:ILG589889 IVC589887:IVC589889 JEY589887:JEY589889 JOU589887:JOU589889 JYQ589887:JYQ589889 KIM589887:KIM589889 KSI589887:KSI589889 LCE589887:LCE589889 LMA589887:LMA589889 LVW589887:LVW589889 MFS589887:MFS589889 MPO589887:MPO589889 MZK589887:MZK589889 NJG589887:NJG589889 NTC589887:NTC589889 OCY589887:OCY589889 OMU589887:OMU589889 OWQ589887:OWQ589889 PGM589887:PGM589889 PQI589887:PQI589889 QAE589887:QAE589889 QKA589887:QKA589889 QTW589887:QTW589889 RDS589887:RDS589889 RNO589887:RNO589889 RXK589887:RXK589889 SHG589887:SHG589889 SRC589887:SRC589889 TAY589887:TAY589889 TKU589887:TKU589889 TUQ589887:TUQ589889 UEM589887:UEM589889 UOI589887:UOI589889 UYE589887:UYE589889 VIA589887:VIA589889 VRW589887:VRW589889 WBS589887:WBS589889 WLO589887:WLO589889 WVK589887:WVK589889 C655423:C655425 IY655423:IY655425 SU655423:SU655425 ACQ655423:ACQ655425 AMM655423:AMM655425 AWI655423:AWI655425 BGE655423:BGE655425 BQA655423:BQA655425 BZW655423:BZW655425 CJS655423:CJS655425 CTO655423:CTO655425 DDK655423:DDK655425 DNG655423:DNG655425 DXC655423:DXC655425 EGY655423:EGY655425 EQU655423:EQU655425 FAQ655423:FAQ655425 FKM655423:FKM655425 FUI655423:FUI655425 GEE655423:GEE655425 GOA655423:GOA655425 GXW655423:GXW655425 HHS655423:HHS655425 HRO655423:HRO655425 IBK655423:IBK655425 ILG655423:ILG655425 IVC655423:IVC655425 JEY655423:JEY655425 JOU655423:JOU655425 JYQ655423:JYQ655425 KIM655423:KIM655425 KSI655423:KSI655425 LCE655423:LCE655425 LMA655423:LMA655425 LVW655423:LVW655425 MFS655423:MFS655425 MPO655423:MPO655425 MZK655423:MZK655425 NJG655423:NJG655425 NTC655423:NTC655425 OCY655423:OCY655425 OMU655423:OMU655425 OWQ655423:OWQ655425 PGM655423:PGM655425 PQI655423:PQI655425 QAE655423:QAE655425 QKA655423:QKA655425 QTW655423:QTW655425 RDS655423:RDS655425 RNO655423:RNO655425 RXK655423:RXK655425 SHG655423:SHG655425 SRC655423:SRC655425 TAY655423:TAY655425 TKU655423:TKU655425 TUQ655423:TUQ655425 UEM655423:UEM655425 UOI655423:UOI655425 UYE655423:UYE655425 VIA655423:VIA655425 VRW655423:VRW655425 WBS655423:WBS655425 WLO655423:WLO655425 WVK655423:WVK655425 C720959:C720961 IY720959:IY720961 SU720959:SU720961 ACQ720959:ACQ720961 AMM720959:AMM720961 AWI720959:AWI720961 BGE720959:BGE720961 BQA720959:BQA720961 BZW720959:BZW720961 CJS720959:CJS720961 CTO720959:CTO720961 DDK720959:DDK720961 DNG720959:DNG720961 DXC720959:DXC720961 EGY720959:EGY720961 EQU720959:EQU720961 FAQ720959:FAQ720961 FKM720959:FKM720961 FUI720959:FUI720961 GEE720959:GEE720961 GOA720959:GOA720961 GXW720959:GXW720961 HHS720959:HHS720961 HRO720959:HRO720961 IBK720959:IBK720961 ILG720959:ILG720961 IVC720959:IVC720961 JEY720959:JEY720961 JOU720959:JOU720961 JYQ720959:JYQ720961 KIM720959:KIM720961 KSI720959:KSI720961 LCE720959:LCE720961 LMA720959:LMA720961 LVW720959:LVW720961 MFS720959:MFS720961 MPO720959:MPO720961 MZK720959:MZK720961 NJG720959:NJG720961 NTC720959:NTC720961 OCY720959:OCY720961 OMU720959:OMU720961 OWQ720959:OWQ720961 PGM720959:PGM720961 PQI720959:PQI720961 QAE720959:QAE720961 QKA720959:QKA720961 QTW720959:QTW720961 RDS720959:RDS720961 RNO720959:RNO720961 RXK720959:RXK720961 SHG720959:SHG720961 SRC720959:SRC720961 TAY720959:TAY720961 TKU720959:TKU720961 TUQ720959:TUQ720961 UEM720959:UEM720961 UOI720959:UOI720961 UYE720959:UYE720961 VIA720959:VIA720961 VRW720959:VRW720961 WBS720959:WBS720961 WLO720959:WLO720961 WVK720959:WVK720961 C786495:C786497 IY786495:IY786497 SU786495:SU786497 ACQ786495:ACQ786497 AMM786495:AMM786497 AWI786495:AWI786497 BGE786495:BGE786497 BQA786495:BQA786497 BZW786495:BZW786497 CJS786495:CJS786497 CTO786495:CTO786497 DDK786495:DDK786497 DNG786495:DNG786497 DXC786495:DXC786497 EGY786495:EGY786497 EQU786495:EQU786497 FAQ786495:FAQ786497 FKM786495:FKM786497 FUI786495:FUI786497 GEE786495:GEE786497 GOA786495:GOA786497 GXW786495:GXW786497 HHS786495:HHS786497 HRO786495:HRO786497 IBK786495:IBK786497 ILG786495:ILG786497 IVC786495:IVC786497 JEY786495:JEY786497 JOU786495:JOU786497 JYQ786495:JYQ786497 KIM786495:KIM786497 KSI786495:KSI786497 LCE786495:LCE786497 LMA786495:LMA786497 LVW786495:LVW786497 MFS786495:MFS786497 MPO786495:MPO786497 MZK786495:MZK786497 NJG786495:NJG786497 NTC786495:NTC786497 OCY786495:OCY786497 OMU786495:OMU786497 OWQ786495:OWQ786497 PGM786495:PGM786497 PQI786495:PQI786497 QAE786495:QAE786497 QKA786495:QKA786497 QTW786495:QTW786497 RDS786495:RDS786497 RNO786495:RNO786497 RXK786495:RXK786497 SHG786495:SHG786497 SRC786495:SRC786497 TAY786495:TAY786497 TKU786495:TKU786497 TUQ786495:TUQ786497 UEM786495:UEM786497 UOI786495:UOI786497 UYE786495:UYE786497 VIA786495:VIA786497 VRW786495:VRW786497 WBS786495:WBS786497 WLO786495:WLO786497 WVK786495:WVK786497 C852031:C852033 IY852031:IY852033 SU852031:SU852033 ACQ852031:ACQ852033 AMM852031:AMM852033 AWI852031:AWI852033 BGE852031:BGE852033 BQA852031:BQA852033 BZW852031:BZW852033 CJS852031:CJS852033 CTO852031:CTO852033 DDK852031:DDK852033 DNG852031:DNG852033 DXC852031:DXC852033 EGY852031:EGY852033 EQU852031:EQU852033 FAQ852031:FAQ852033 FKM852031:FKM852033 FUI852031:FUI852033 GEE852031:GEE852033 GOA852031:GOA852033 GXW852031:GXW852033 HHS852031:HHS852033 HRO852031:HRO852033 IBK852031:IBK852033 ILG852031:ILG852033 IVC852031:IVC852033 JEY852031:JEY852033 JOU852031:JOU852033 JYQ852031:JYQ852033 KIM852031:KIM852033 KSI852031:KSI852033 LCE852031:LCE852033 LMA852031:LMA852033 LVW852031:LVW852033 MFS852031:MFS852033 MPO852031:MPO852033 MZK852031:MZK852033 NJG852031:NJG852033 NTC852031:NTC852033 OCY852031:OCY852033 OMU852031:OMU852033 OWQ852031:OWQ852033 PGM852031:PGM852033 PQI852031:PQI852033 QAE852031:QAE852033 QKA852031:QKA852033 QTW852031:QTW852033 RDS852031:RDS852033 RNO852031:RNO852033 RXK852031:RXK852033 SHG852031:SHG852033 SRC852031:SRC852033 TAY852031:TAY852033 TKU852031:TKU852033 TUQ852031:TUQ852033 UEM852031:UEM852033 UOI852031:UOI852033 UYE852031:UYE852033 VIA852031:VIA852033 VRW852031:VRW852033 WBS852031:WBS852033 WLO852031:WLO852033 WVK852031:WVK852033 C917567:C917569 IY917567:IY917569 SU917567:SU917569 ACQ917567:ACQ917569 AMM917567:AMM917569 AWI917567:AWI917569 BGE917567:BGE917569 BQA917567:BQA917569 BZW917567:BZW917569 CJS917567:CJS917569 CTO917567:CTO917569 DDK917567:DDK917569 DNG917567:DNG917569 DXC917567:DXC917569 EGY917567:EGY917569 EQU917567:EQU917569 FAQ917567:FAQ917569 FKM917567:FKM917569 FUI917567:FUI917569 GEE917567:GEE917569 GOA917567:GOA917569 GXW917567:GXW917569 HHS917567:HHS917569 HRO917567:HRO917569 IBK917567:IBK917569 ILG917567:ILG917569 IVC917567:IVC917569 JEY917567:JEY917569 JOU917567:JOU917569 JYQ917567:JYQ917569 KIM917567:KIM917569 KSI917567:KSI917569 LCE917567:LCE917569 LMA917567:LMA917569 LVW917567:LVW917569 MFS917567:MFS917569 MPO917567:MPO917569 MZK917567:MZK917569 NJG917567:NJG917569 NTC917567:NTC917569 OCY917567:OCY917569 OMU917567:OMU917569 OWQ917567:OWQ917569 PGM917567:PGM917569 PQI917567:PQI917569 QAE917567:QAE917569 QKA917567:QKA917569 QTW917567:QTW917569 RDS917567:RDS917569 RNO917567:RNO917569 RXK917567:RXK917569 SHG917567:SHG917569 SRC917567:SRC917569 TAY917567:TAY917569 TKU917567:TKU917569 TUQ917567:TUQ917569 UEM917567:UEM917569 UOI917567:UOI917569 UYE917567:UYE917569 VIA917567:VIA917569 VRW917567:VRW917569 WBS917567:WBS917569 WLO917567:WLO917569 WVK917567:WVK917569 C983103:C983105 IY983103:IY983105 SU983103:SU983105 ACQ983103:ACQ983105 AMM983103:AMM983105 AWI983103:AWI983105 BGE983103:BGE983105 BQA983103:BQA983105 BZW983103:BZW983105 CJS983103:CJS983105 CTO983103:CTO983105 DDK983103:DDK983105 DNG983103:DNG983105 DXC983103:DXC983105 EGY983103:EGY983105 EQU983103:EQU983105 FAQ983103:FAQ983105 FKM983103:FKM983105 FUI983103:FUI983105 GEE983103:GEE983105 GOA983103:GOA983105 GXW983103:GXW983105 HHS983103:HHS983105 HRO983103:HRO983105 IBK983103:IBK983105 ILG983103:ILG983105 IVC983103:IVC983105 JEY983103:JEY983105 JOU983103:JOU983105 JYQ983103:JYQ983105 KIM983103:KIM983105 KSI983103:KSI983105 LCE983103:LCE983105 LMA983103:LMA983105 LVW983103:LVW983105 MFS983103:MFS983105 MPO983103:MPO983105 MZK983103:MZK983105 NJG983103:NJG983105 NTC983103:NTC983105 OCY983103:OCY983105 OMU983103:OMU983105 OWQ983103:OWQ983105 PGM983103:PGM983105 PQI983103:PQI983105 QAE983103:QAE983105 QKA983103:QKA983105 QTW983103:QTW983105 RDS983103:RDS983105 RNO983103:RNO983105 RXK983103:RXK983105 SHG983103:SHG983105 SRC983103:SRC983105 TAY983103:TAY983105 TKU983103:TKU983105 TUQ983103:TUQ983105 UEM983103:UEM983105 UOI983103:UOI983105 UYE983103:UYE983105 VIA983103:VIA983105 VRW983103:VRW983105 WBS983103:WBS983105 WLO983103:WLO983105 WVK983103:WVK983105 C37:C39 IY37:IY39 SU37:SU39 ACQ37:ACQ39 AMM37:AMM39 AWI37:AWI39 BGE37:BGE39 BQA37:BQA39 BZW37:BZW39 CJS37:CJS39 CTO37:CTO39 DDK37:DDK39 DNG37:DNG39 DXC37:DXC39 EGY37:EGY39 EQU37:EQU39 FAQ37:FAQ39 FKM37:FKM39 FUI37:FUI39 GEE37:GEE39 GOA37:GOA39 GXW37:GXW39 HHS37:HHS39 HRO37:HRO39 IBK37:IBK39 ILG37:ILG39 IVC37:IVC39 JEY37:JEY39 JOU37:JOU39 JYQ37:JYQ39 KIM37:KIM39 KSI37:KSI39 LCE37:LCE39 LMA37:LMA39 LVW37:LVW39 MFS37:MFS39 MPO37:MPO39 MZK37:MZK39 NJG37:NJG39 NTC37:NTC39 OCY37:OCY39 OMU37:OMU39 OWQ37:OWQ39 PGM37:PGM39 PQI37:PQI39 QAE37:QAE39 QKA37:QKA39 QTW37:QTW39 RDS37:RDS39 RNO37:RNO39 RXK37:RXK39 SHG37:SHG39 SRC37:SRC39 TAY37:TAY39 TKU37:TKU39 TUQ37:TUQ39 UEM37:UEM39 UOI37:UOI39 UYE37:UYE39 VIA37:VIA39 VRW37:VRW39 WBS37:WBS39 WLO37:WLO39 WVK37:WVK39" xr:uid="{00000000-0002-0000-0300-000003000000}">
      <formula1>0</formula1>
      <formula2>10000000</formula2>
    </dataValidation>
    <dataValidation type="whole" allowBlank="1" showInputMessage="1" showErrorMessage="1" sqref="IY22:IY36 SU22:SU36 ACQ22:ACQ36 AMM22:AMM36 AWI22:AWI36 BGE22:BGE36 BQA22:BQA36 BZW22:BZW36 CJS22:CJS36 CTO22:CTO36 DDK22:DDK36 DNG22:DNG36 DXC22:DXC36 EGY22:EGY36 EQU22:EQU36 FAQ22:FAQ36 FKM22:FKM36 FUI22:FUI36 GEE22:GEE36 GOA22:GOA36 GXW22:GXW36 HHS22:HHS36 HRO22:HRO36 IBK22:IBK36 ILG22:ILG36 IVC22:IVC36 JEY22:JEY36 JOU22:JOU36 JYQ22:JYQ36 KIM22:KIM36 KSI22:KSI36 LCE22:LCE36 LMA22:LMA36 LVW22:LVW36 MFS22:MFS36 MPO22:MPO36 MZK22:MZK36 NJG22:NJG36 NTC22:NTC36 OCY22:OCY36 OMU22:OMU36 OWQ22:OWQ36 PGM22:PGM36 PQI22:PQI36 QAE22:QAE36 QKA22:QKA36 QTW22:QTW36 RDS22:RDS36 RNO22:RNO36 RXK22:RXK36 SHG22:SHG36 SRC22:SRC36 TAY22:TAY36 TKU22:TKU36 TUQ22:TUQ36 UEM22:UEM36 UOI22:UOI36 UYE22:UYE36 VIA22:VIA36 VRW22:VRW36 WBS22:WBS36 WLO22:WLO36 WVK22:WVK36 C65587:C65597 IY65587:IY65597 SU65587:SU65597 ACQ65587:ACQ65597 AMM65587:AMM65597 AWI65587:AWI65597 BGE65587:BGE65597 BQA65587:BQA65597 BZW65587:BZW65597 CJS65587:CJS65597 CTO65587:CTO65597 DDK65587:DDK65597 DNG65587:DNG65597 DXC65587:DXC65597 EGY65587:EGY65597 EQU65587:EQU65597 FAQ65587:FAQ65597 FKM65587:FKM65597 FUI65587:FUI65597 GEE65587:GEE65597 GOA65587:GOA65597 GXW65587:GXW65597 HHS65587:HHS65597 HRO65587:HRO65597 IBK65587:IBK65597 ILG65587:ILG65597 IVC65587:IVC65597 JEY65587:JEY65597 JOU65587:JOU65597 JYQ65587:JYQ65597 KIM65587:KIM65597 KSI65587:KSI65597 LCE65587:LCE65597 LMA65587:LMA65597 LVW65587:LVW65597 MFS65587:MFS65597 MPO65587:MPO65597 MZK65587:MZK65597 NJG65587:NJG65597 NTC65587:NTC65597 OCY65587:OCY65597 OMU65587:OMU65597 OWQ65587:OWQ65597 PGM65587:PGM65597 PQI65587:PQI65597 QAE65587:QAE65597 QKA65587:QKA65597 QTW65587:QTW65597 RDS65587:RDS65597 RNO65587:RNO65597 RXK65587:RXK65597 SHG65587:SHG65597 SRC65587:SRC65597 TAY65587:TAY65597 TKU65587:TKU65597 TUQ65587:TUQ65597 UEM65587:UEM65597 UOI65587:UOI65597 UYE65587:UYE65597 VIA65587:VIA65597 VRW65587:VRW65597 WBS65587:WBS65597 WLO65587:WLO65597 WVK65587:WVK65597 C131123:C131133 IY131123:IY131133 SU131123:SU131133 ACQ131123:ACQ131133 AMM131123:AMM131133 AWI131123:AWI131133 BGE131123:BGE131133 BQA131123:BQA131133 BZW131123:BZW131133 CJS131123:CJS131133 CTO131123:CTO131133 DDK131123:DDK131133 DNG131123:DNG131133 DXC131123:DXC131133 EGY131123:EGY131133 EQU131123:EQU131133 FAQ131123:FAQ131133 FKM131123:FKM131133 FUI131123:FUI131133 GEE131123:GEE131133 GOA131123:GOA131133 GXW131123:GXW131133 HHS131123:HHS131133 HRO131123:HRO131133 IBK131123:IBK131133 ILG131123:ILG131133 IVC131123:IVC131133 JEY131123:JEY131133 JOU131123:JOU131133 JYQ131123:JYQ131133 KIM131123:KIM131133 KSI131123:KSI131133 LCE131123:LCE131133 LMA131123:LMA131133 LVW131123:LVW131133 MFS131123:MFS131133 MPO131123:MPO131133 MZK131123:MZK131133 NJG131123:NJG131133 NTC131123:NTC131133 OCY131123:OCY131133 OMU131123:OMU131133 OWQ131123:OWQ131133 PGM131123:PGM131133 PQI131123:PQI131133 QAE131123:QAE131133 QKA131123:QKA131133 QTW131123:QTW131133 RDS131123:RDS131133 RNO131123:RNO131133 RXK131123:RXK131133 SHG131123:SHG131133 SRC131123:SRC131133 TAY131123:TAY131133 TKU131123:TKU131133 TUQ131123:TUQ131133 UEM131123:UEM131133 UOI131123:UOI131133 UYE131123:UYE131133 VIA131123:VIA131133 VRW131123:VRW131133 WBS131123:WBS131133 WLO131123:WLO131133 WVK131123:WVK131133 C196659:C196669 IY196659:IY196669 SU196659:SU196669 ACQ196659:ACQ196669 AMM196659:AMM196669 AWI196659:AWI196669 BGE196659:BGE196669 BQA196659:BQA196669 BZW196659:BZW196669 CJS196659:CJS196669 CTO196659:CTO196669 DDK196659:DDK196669 DNG196659:DNG196669 DXC196659:DXC196669 EGY196659:EGY196669 EQU196659:EQU196669 FAQ196659:FAQ196669 FKM196659:FKM196669 FUI196659:FUI196669 GEE196659:GEE196669 GOA196659:GOA196669 GXW196659:GXW196669 HHS196659:HHS196669 HRO196659:HRO196669 IBK196659:IBK196669 ILG196659:ILG196669 IVC196659:IVC196669 JEY196659:JEY196669 JOU196659:JOU196669 JYQ196659:JYQ196669 KIM196659:KIM196669 KSI196659:KSI196669 LCE196659:LCE196669 LMA196659:LMA196669 LVW196659:LVW196669 MFS196659:MFS196669 MPO196659:MPO196669 MZK196659:MZK196669 NJG196659:NJG196669 NTC196659:NTC196669 OCY196659:OCY196669 OMU196659:OMU196669 OWQ196659:OWQ196669 PGM196659:PGM196669 PQI196659:PQI196669 QAE196659:QAE196669 QKA196659:QKA196669 QTW196659:QTW196669 RDS196659:RDS196669 RNO196659:RNO196669 RXK196659:RXK196669 SHG196659:SHG196669 SRC196659:SRC196669 TAY196659:TAY196669 TKU196659:TKU196669 TUQ196659:TUQ196669 UEM196659:UEM196669 UOI196659:UOI196669 UYE196659:UYE196669 VIA196659:VIA196669 VRW196659:VRW196669 WBS196659:WBS196669 WLO196659:WLO196669 WVK196659:WVK196669 C262195:C262205 IY262195:IY262205 SU262195:SU262205 ACQ262195:ACQ262205 AMM262195:AMM262205 AWI262195:AWI262205 BGE262195:BGE262205 BQA262195:BQA262205 BZW262195:BZW262205 CJS262195:CJS262205 CTO262195:CTO262205 DDK262195:DDK262205 DNG262195:DNG262205 DXC262195:DXC262205 EGY262195:EGY262205 EQU262195:EQU262205 FAQ262195:FAQ262205 FKM262195:FKM262205 FUI262195:FUI262205 GEE262195:GEE262205 GOA262195:GOA262205 GXW262195:GXW262205 HHS262195:HHS262205 HRO262195:HRO262205 IBK262195:IBK262205 ILG262195:ILG262205 IVC262195:IVC262205 JEY262195:JEY262205 JOU262195:JOU262205 JYQ262195:JYQ262205 KIM262195:KIM262205 KSI262195:KSI262205 LCE262195:LCE262205 LMA262195:LMA262205 LVW262195:LVW262205 MFS262195:MFS262205 MPO262195:MPO262205 MZK262195:MZK262205 NJG262195:NJG262205 NTC262195:NTC262205 OCY262195:OCY262205 OMU262195:OMU262205 OWQ262195:OWQ262205 PGM262195:PGM262205 PQI262195:PQI262205 QAE262195:QAE262205 QKA262195:QKA262205 QTW262195:QTW262205 RDS262195:RDS262205 RNO262195:RNO262205 RXK262195:RXK262205 SHG262195:SHG262205 SRC262195:SRC262205 TAY262195:TAY262205 TKU262195:TKU262205 TUQ262195:TUQ262205 UEM262195:UEM262205 UOI262195:UOI262205 UYE262195:UYE262205 VIA262195:VIA262205 VRW262195:VRW262205 WBS262195:WBS262205 WLO262195:WLO262205 WVK262195:WVK262205 C327731:C327741 IY327731:IY327741 SU327731:SU327741 ACQ327731:ACQ327741 AMM327731:AMM327741 AWI327731:AWI327741 BGE327731:BGE327741 BQA327731:BQA327741 BZW327731:BZW327741 CJS327731:CJS327741 CTO327731:CTO327741 DDK327731:DDK327741 DNG327731:DNG327741 DXC327731:DXC327741 EGY327731:EGY327741 EQU327731:EQU327741 FAQ327731:FAQ327741 FKM327731:FKM327741 FUI327731:FUI327741 GEE327731:GEE327741 GOA327731:GOA327741 GXW327731:GXW327741 HHS327731:HHS327741 HRO327731:HRO327741 IBK327731:IBK327741 ILG327731:ILG327741 IVC327731:IVC327741 JEY327731:JEY327741 JOU327731:JOU327741 JYQ327731:JYQ327741 KIM327731:KIM327741 KSI327731:KSI327741 LCE327731:LCE327741 LMA327731:LMA327741 LVW327731:LVW327741 MFS327731:MFS327741 MPO327731:MPO327741 MZK327731:MZK327741 NJG327731:NJG327741 NTC327731:NTC327741 OCY327731:OCY327741 OMU327731:OMU327741 OWQ327731:OWQ327741 PGM327731:PGM327741 PQI327731:PQI327741 QAE327731:QAE327741 QKA327731:QKA327741 QTW327731:QTW327741 RDS327731:RDS327741 RNO327731:RNO327741 RXK327731:RXK327741 SHG327731:SHG327741 SRC327731:SRC327741 TAY327731:TAY327741 TKU327731:TKU327741 TUQ327731:TUQ327741 UEM327731:UEM327741 UOI327731:UOI327741 UYE327731:UYE327741 VIA327731:VIA327741 VRW327731:VRW327741 WBS327731:WBS327741 WLO327731:WLO327741 WVK327731:WVK327741 C393267:C393277 IY393267:IY393277 SU393267:SU393277 ACQ393267:ACQ393277 AMM393267:AMM393277 AWI393267:AWI393277 BGE393267:BGE393277 BQA393267:BQA393277 BZW393267:BZW393277 CJS393267:CJS393277 CTO393267:CTO393277 DDK393267:DDK393277 DNG393267:DNG393277 DXC393267:DXC393277 EGY393267:EGY393277 EQU393267:EQU393277 FAQ393267:FAQ393277 FKM393267:FKM393277 FUI393267:FUI393277 GEE393267:GEE393277 GOA393267:GOA393277 GXW393267:GXW393277 HHS393267:HHS393277 HRO393267:HRO393277 IBK393267:IBK393277 ILG393267:ILG393277 IVC393267:IVC393277 JEY393267:JEY393277 JOU393267:JOU393277 JYQ393267:JYQ393277 KIM393267:KIM393277 KSI393267:KSI393277 LCE393267:LCE393277 LMA393267:LMA393277 LVW393267:LVW393277 MFS393267:MFS393277 MPO393267:MPO393277 MZK393267:MZK393277 NJG393267:NJG393277 NTC393267:NTC393277 OCY393267:OCY393277 OMU393267:OMU393277 OWQ393267:OWQ393277 PGM393267:PGM393277 PQI393267:PQI393277 QAE393267:QAE393277 QKA393267:QKA393277 QTW393267:QTW393277 RDS393267:RDS393277 RNO393267:RNO393277 RXK393267:RXK393277 SHG393267:SHG393277 SRC393267:SRC393277 TAY393267:TAY393277 TKU393267:TKU393277 TUQ393267:TUQ393277 UEM393267:UEM393277 UOI393267:UOI393277 UYE393267:UYE393277 VIA393267:VIA393277 VRW393267:VRW393277 WBS393267:WBS393277 WLO393267:WLO393277 WVK393267:WVK393277 C458803:C458813 IY458803:IY458813 SU458803:SU458813 ACQ458803:ACQ458813 AMM458803:AMM458813 AWI458803:AWI458813 BGE458803:BGE458813 BQA458803:BQA458813 BZW458803:BZW458813 CJS458803:CJS458813 CTO458803:CTO458813 DDK458803:DDK458813 DNG458803:DNG458813 DXC458803:DXC458813 EGY458803:EGY458813 EQU458803:EQU458813 FAQ458803:FAQ458813 FKM458803:FKM458813 FUI458803:FUI458813 GEE458803:GEE458813 GOA458803:GOA458813 GXW458803:GXW458813 HHS458803:HHS458813 HRO458803:HRO458813 IBK458803:IBK458813 ILG458803:ILG458813 IVC458803:IVC458813 JEY458803:JEY458813 JOU458803:JOU458813 JYQ458803:JYQ458813 KIM458803:KIM458813 KSI458803:KSI458813 LCE458803:LCE458813 LMA458803:LMA458813 LVW458803:LVW458813 MFS458803:MFS458813 MPO458803:MPO458813 MZK458803:MZK458813 NJG458803:NJG458813 NTC458803:NTC458813 OCY458803:OCY458813 OMU458803:OMU458813 OWQ458803:OWQ458813 PGM458803:PGM458813 PQI458803:PQI458813 QAE458803:QAE458813 QKA458803:QKA458813 QTW458803:QTW458813 RDS458803:RDS458813 RNO458803:RNO458813 RXK458803:RXK458813 SHG458803:SHG458813 SRC458803:SRC458813 TAY458803:TAY458813 TKU458803:TKU458813 TUQ458803:TUQ458813 UEM458803:UEM458813 UOI458803:UOI458813 UYE458803:UYE458813 VIA458803:VIA458813 VRW458803:VRW458813 WBS458803:WBS458813 WLO458803:WLO458813 WVK458803:WVK458813 C524339:C524349 IY524339:IY524349 SU524339:SU524349 ACQ524339:ACQ524349 AMM524339:AMM524349 AWI524339:AWI524349 BGE524339:BGE524349 BQA524339:BQA524349 BZW524339:BZW524349 CJS524339:CJS524349 CTO524339:CTO524349 DDK524339:DDK524349 DNG524339:DNG524349 DXC524339:DXC524349 EGY524339:EGY524349 EQU524339:EQU524349 FAQ524339:FAQ524349 FKM524339:FKM524349 FUI524339:FUI524349 GEE524339:GEE524349 GOA524339:GOA524349 GXW524339:GXW524349 HHS524339:HHS524349 HRO524339:HRO524349 IBK524339:IBK524349 ILG524339:ILG524349 IVC524339:IVC524349 JEY524339:JEY524349 JOU524339:JOU524349 JYQ524339:JYQ524349 KIM524339:KIM524349 KSI524339:KSI524349 LCE524339:LCE524349 LMA524339:LMA524349 LVW524339:LVW524349 MFS524339:MFS524349 MPO524339:MPO524349 MZK524339:MZK524349 NJG524339:NJG524349 NTC524339:NTC524349 OCY524339:OCY524349 OMU524339:OMU524349 OWQ524339:OWQ524349 PGM524339:PGM524349 PQI524339:PQI524349 QAE524339:QAE524349 QKA524339:QKA524349 QTW524339:QTW524349 RDS524339:RDS524349 RNO524339:RNO524349 RXK524339:RXK524349 SHG524339:SHG524349 SRC524339:SRC524349 TAY524339:TAY524349 TKU524339:TKU524349 TUQ524339:TUQ524349 UEM524339:UEM524349 UOI524339:UOI524349 UYE524339:UYE524349 VIA524339:VIA524349 VRW524339:VRW524349 WBS524339:WBS524349 WLO524339:WLO524349 WVK524339:WVK524349 C589875:C589885 IY589875:IY589885 SU589875:SU589885 ACQ589875:ACQ589885 AMM589875:AMM589885 AWI589875:AWI589885 BGE589875:BGE589885 BQA589875:BQA589885 BZW589875:BZW589885 CJS589875:CJS589885 CTO589875:CTO589885 DDK589875:DDK589885 DNG589875:DNG589885 DXC589875:DXC589885 EGY589875:EGY589885 EQU589875:EQU589885 FAQ589875:FAQ589885 FKM589875:FKM589885 FUI589875:FUI589885 GEE589875:GEE589885 GOA589875:GOA589885 GXW589875:GXW589885 HHS589875:HHS589885 HRO589875:HRO589885 IBK589875:IBK589885 ILG589875:ILG589885 IVC589875:IVC589885 JEY589875:JEY589885 JOU589875:JOU589885 JYQ589875:JYQ589885 KIM589875:KIM589885 KSI589875:KSI589885 LCE589875:LCE589885 LMA589875:LMA589885 LVW589875:LVW589885 MFS589875:MFS589885 MPO589875:MPO589885 MZK589875:MZK589885 NJG589875:NJG589885 NTC589875:NTC589885 OCY589875:OCY589885 OMU589875:OMU589885 OWQ589875:OWQ589885 PGM589875:PGM589885 PQI589875:PQI589885 QAE589875:QAE589885 QKA589875:QKA589885 QTW589875:QTW589885 RDS589875:RDS589885 RNO589875:RNO589885 RXK589875:RXK589885 SHG589875:SHG589885 SRC589875:SRC589885 TAY589875:TAY589885 TKU589875:TKU589885 TUQ589875:TUQ589885 UEM589875:UEM589885 UOI589875:UOI589885 UYE589875:UYE589885 VIA589875:VIA589885 VRW589875:VRW589885 WBS589875:WBS589885 WLO589875:WLO589885 WVK589875:WVK589885 C655411:C655421 IY655411:IY655421 SU655411:SU655421 ACQ655411:ACQ655421 AMM655411:AMM655421 AWI655411:AWI655421 BGE655411:BGE655421 BQA655411:BQA655421 BZW655411:BZW655421 CJS655411:CJS655421 CTO655411:CTO655421 DDK655411:DDK655421 DNG655411:DNG655421 DXC655411:DXC655421 EGY655411:EGY655421 EQU655411:EQU655421 FAQ655411:FAQ655421 FKM655411:FKM655421 FUI655411:FUI655421 GEE655411:GEE655421 GOA655411:GOA655421 GXW655411:GXW655421 HHS655411:HHS655421 HRO655411:HRO655421 IBK655411:IBK655421 ILG655411:ILG655421 IVC655411:IVC655421 JEY655411:JEY655421 JOU655411:JOU655421 JYQ655411:JYQ655421 KIM655411:KIM655421 KSI655411:KSI655421 LCE655411:LCE655421 LMA655411:LMA655421 LVW655411:LVW655421 MFS655411:MFS655421 MPO655411:MPO655421 MZK655411:MZK655421 NJG655411:NJG655421 NTC655411:NTC655421 OCY655411:OCY655421 OMU655411:OMU655421 OWQ655411:OWQ655421 PGM655411:PGM655421 PQI655411:PQI655421 QAE655411:QAE655421 QKA655411:QKA655421 QTW655411:QTW655421 RDS655411:RDS655421 RNO655411:RNO655421 RXK655411:RXK655421 SHG655411:SHG655421 SRC655411:SRC655421 TAY655411:TAY655421 TKU655411:TKU655421 TUQ655411:TUQ655421 UEM655411:UEM655421 UOI655411:UOI655421 UYE655411:UYE655421 VIA655411:VIA655421 VRW655411:VRW655421 WBS655411:WBS655421 WLO655411:WLO655421 WVK655411:WVK655421 C720947:C720957 IY720947:IY720957 SU720947:SU720957 ACQ720947:ACQ720957 AMM720947:AMM720957 AWI720947:AWI720957 BGE720947:BGE720957 BQA720947:BQA720957 BZW720947:BZW720957 CJS720947:CJS720957 CTO720947:CTO720957 DDK720947:DDK720957 DNG720947:DNG720957 DXC720947:DXC720957 EGY720947:EGY720957 EQU720947:EQU720957 FAQ720947:FAQ720957 FKM720947:FKM720957 FUI720947:FUI720957 GEE720947:GEE720957 GOA720947:GOA720957 GXW720947:GXW720957 HHS720947:HHS720957 HRO720947:HRO720957 IBK720947:IBK720957 ILG720947:ILG720957 IVC720947:IVC720957 JEY720947:JEY720957 JOU720947:JOU720957 JYQ720947:JYQ720957 KIM720947:KIM720957 KSI720947:KSI720957 LCE720947:LCE720957 LMA720947:LMA720957 LVW720947:LVW720957 MFS720947:MFS720957 MPO720947:MPO720957 MZK720947:MZK720957 NJG720947:NJG720957 NTC720947:NTC720957 OCY720947:OCY720957 OMU720947:OMU720957 OWQ720947:OWQ720957 PGM720947:PGM720957 PQI720947:PQI720957 QAE720947:QAE720957 QKA720947:QKA720957 QTW720947:QTW720957 RDS720947:RDS720957 RNO720947:RNO720957 RXK720947:RXK720957 SHG720947:SHG720957 SRC720947:SRC720957 TAY720947:TAY720957 TKU720947:TKU720957 TUQ720947:TUQ720957 UEM720947:UEM720957 UOI720947:UOI720957 UYE720947:UYE720957 VIA720947:VIA720957 VRW720947:VRW720957 WBS720947:WBS720957 WLO720947:WLO720957 WVK720947:WVK720957 C786483:C786493 IY786483:IY786493 SU786483:SU786493 ACQ786483:ACQ786493 AMM786483:AMM786493 AWI786483:AWI786493 BGE786483:BGE786493 BQA786483:BQA786493 BZW786483:BZW786493 CJS786483:CJS786493 CTO786483:CTO786493 DDK786483:DDK786493 DNG786483:DNG786493 DXC786483:DXC786493 EGY786483:EGY786493 EQU786483:EQU786493 FAQ786483:FAQ786493 FKM786483:FKM786493 FUI786483:FUI786493 GEE786483:GEE786493 GOA786483:GOA786493 GXW786483:GXW786493 HHS786483:HHS786493 HRO786483:HRO786493 IBK786483:IBK786493 ILG786483:ILG786493 IVC786483:IVC786493 JEY786483:JEY786493 JOU786483:JOU786493 JYQ786483:JYQ786493 KIM786483:KIM786493 KSI786483:KSI786493 LCE786483:LCE786493 LMA786483:LMA786493 LVW786483:LVW786493 MFS786483:MFS786493 MPO786483:MPO786493 MZK786483:MZK786493 NJG786483:NJG786493 NTC786483:NTC786493 OCY786483:OCY786493 OMU786483:OMU786493 OWQ786483:OWQ786493 PGM786483:PGM786493 PQI786483:PQI786493 QAE786483:QAE786493 QKA786483:QKA786493 QTW786483:QTW786493 RDS786483:RDS786493 RNO786483:RNO786493 RXK786483:RXK786493 SHG786483:SHG786493 SRC786483:SRC786493 TAY786483:TAY786493 TKU786483:TKU786493 TUQ786483:TUQ786493 UEM786483:UEM786493 UOI786483:UOI786493 UYE786483:UYE786493 VIA786483:VIA786493 VRW786483:VRW786493 WBS786483:WBS786493 WLO786483:WLO786493 WVK786483:WVK786493 C852019:C852029 IY852019:IY852029 SU852019:SU852029 ACQ852019:ACQ852029 AMM852019:AMM852029 AWI852019:AWI852029 BGE852019:BGE852029 BQA852019:BQA852029 BZW852019:BZW852029 CJS852019:CJS852029 CTO852019:CTO852029 DDK852019:DDK852029 DNG852019:DNG852029 DXC852019:DXC852029 EGY852019:EGY852029 EQU852019:EQU852029 FAQ852019:FAQ852029 FKM852019:FKM852029 FUI852019:FUI852029 GEE852019:GEE852029 GOA852019:GOA852029 GXW852019:GXW852029 HHS852019:HHS852029 HRO852019:HRO852029 IBK852019:IBK852029 ILG852019:ILG852029 IVC852019:IVC852029 JEY852019:JEY852029 JOU852019:JOU852029 JYQ852019:JYQ852029 KIM852019:KIM852029 KSI852019:KSI852029 LCE852019:LCE852029 LMA852019:LMA852029 LVW852019:LVW852029 MFS852019:MFS852029 MPO852019:MPO852029 MZK852019:MZK852029 NJG852019:NJG852029 NTC852019:NTC852029 OCY852019:OCY852029 OMU852019:OMU852029 OWQ852019:OWQ852029 PGM852019:PGM852029 PQI852019:PQI852029 QAE852019:QAE852029 QKA852019:QKA852029 QTW852019:QTW852029 RDS852019:RDS852029 RNO852019:RNO852029 RXK852019:RXK852029 SHG852019:SHG852029 SRC852019:SRC852029 TAY852019:TAY852029 TKU852019:TKU852029 TUQ852019:TUQ852029 UEM852019:UEM852029 UOI852019:UOI852029 UYE852019:UYE852029 VIA852019:VIA852029 VRW852019:VRW852029 WBS852019:WBS852029 WLO852019:WLO852029 WVK852019:WVK852029 C917555:C917565 IY917555:IY917565 SU917555:SU917565 ACQ917555:ACQ917565 AMM917555:AMM917565 AWI917555:AWI917565 BGE917555:BGE917565 BQA917555:BQA917565 BZW917555:BZW917565 CJS917555:CJS917565 CTO917555:CTO917565 DDK917555:DDK917565 DNG917555:DNG917565 DXC917555:DXC917565 EGY917555:EGY917565 EQU917555:EQU917565 FAQ917555:FAQ917565 FKM917555:FKM917565 FUI917555:FUI917565 GEE917555:GEE917565 GOA917555:GOA917565 GXW917555:GXW917565 HHS917555:HHS917565 HRO917555:HRO917565 IBK917555:IBK917565 ILG917555:ILG917565 IVC917555:IVC917565 JEY917555:JEY917565 JOU917555:JOU917565 JYQ917555:JYQ917565 KIM917555:KIM917565 KSI917555:KSI917565 LCE917555:LCE917565 LMA917555:LMA917565 LVW917555:LVW917565 MFS917555:MFS917565 MPO917555:MPO917565 MZK917555:MZK917565 NJG917555:NJG917565 NTC917555:NTC917565 OCY917555:OCY917565 OMU917555:OMU917565 OWQ917555:OWQ917565 PGM917555:PGM917565 PQI917555:PQI917565 QAE917555:QAE917565 QKA917555:QKA917565 QTW917555:QTW917565 RDS917555:RDS917565 RNO917555:RNO917565 RXK917555:RXK917565 SHG917555:SHG917565 SRC917555:SRC917565 TAY917555:TAY917565 TKU917555:TKU917565 TUQ917555:TUQ917565 UEM917555:UEM917565 UOI917555:UOI917565 UYE917555:UYE917565 VIA917555:VIA917565 VRW917555:VRW917565 WBS917555:WBS917565 WLO917555:WLO917565 WVK917555:WVK917565 C983091:C983101 IY983091:IY983101 SU983091:SU983101 ACQ983091:ACQ983101 AMM983091:AMM983101 AWI983091:AWI983101 BGE983091:BGE983101 BQA983091:BQA983101 BZW983091:BZW983101 CJS983091:CJS983101 CTO983091:CTO983101 DDK983091:DDK983101 DNG983091:DNG983101 DXC983091:DXC983101 EGY983091:EGY983101 EQU983091:EQU983101 FAQ983091:FAQ983101 FKM983091:FKM983101 FUI983091:FUI983101 GEE983091:GEE983101 GOA983091:GOA983101 GXW983091:GXW983101 HHS983091:HHS983101 HRO983091:HRO983101 IBK983091:IBK983101 ILG983091:ILG983101 IVC983091:IVC983101 JEY983091:JEY983101 JOU983091:JOU983101 JYQ983091:JYQ983101 KIM983091:KIM983101 KSI983091:KSI983101 LCE983091:LCE983101 LMA983091:LMA983101 LVW983091:LVW983101 MFS983091:MFS983101 MPO983091:MPO983101 MZK983091:MZK983101 NJG983091:NJG983101 NTC983091:NTC983101 OCY983091:OCY983101 OMU983091:OMU983101 OWQ983091:OWQ983101 PGM983091:PGM983101 PQI983091:PQI983101 QAE983091:QAE983101 QKA983091:QKA983101 QTW983091:QTW983101 RDS983091:RDS983101 RNO983091:RNO983101 RXK983091:RXK983101 SHG983091:SHG983101 SRC983091:SRC983101 TAY983091:TAY983101 TKU983091:TKU983101 TUQ983091:TUQ983101 UEM983091:UEM983101 UOI983091:UOI983101 UYE983091:UYE983101 VIA983091:VIA983101 VRW983091:VRW983101 WBS983091:WBS983101 WLO983091:WLO983101 WVK983091:WVK983101 WVK983107:WVK983116 C65603:C65612 IY65603:IY65612 SU65603:SU65612 ACQ65603:ACQ65612 AMM65603:AMM65612 AWI65603:AWI65612 BGE65603:BGE65612 BQA65603:BQA65612 BZW65603:BZW65612 CJS65603:CJS65612 CTO65603:CTO65612 DDK65603:DDK65612 DNG65603:DNG65612 DXC65603:DXC65612 EGY65603:EGY65612 EQU65603:EQU65612 FAQ65603:FAQ65612 FKM65603:FKM65612 FUI65603:FUI65612 GEE65603:GEE65612 GOA65603:GOA65612 GXW65603:GXW65612 HHS65603:HHS65612 HRO65603:HRO65612 IBK65603:IBK65612 ILG65603:ILG65612 IVC65603:IVC65612 JEY65603:JEY65612 JOU65603:JOU65612 JYQ65603:JYQ65612 KIM65603:KIM65612 KSI65603:KSI65612 LCE65603:LCE65612 LMA65603:LMA65612 LVW65603:LVW65612 MFS65603:MFS65612 MPO65603:MPO65612 MZK65603:MZK65612 NJG65603:NJG65612 NTC65603:NTC65612 OCY65603:OCY65612 OMU65603:OMU65612 OWQ65603:OWQ65612 PGM65603:PGM65612 PQI65603:PQI65612 QAE65603:QAE65612 QKA65603:QKA65612 QTW65603:QTW65612 RDS65603:RDS65612 RNO65603:RNO65612 RXK65603:RXK65612 SHG65603:SHG65612 SRC65603:SRC65612 TAY65603:TAY65612 TKU65603:TKU65612 TUQ65603:TUQ65612 UEM65603:UEM65612 UOI65603:UOI65612 UYE65603:UYE65612 VIA65603:VIA65612 VRW65603:VRW65612 WBS65603:WBS65612 WLO65603:WLO65612 WVK65603:WVK65612 C131139:C131148 IY131139:IY131148 SU131139:SU131148 ACQ131139:ACQ131148 AMM131139:AMM131148 AWI131139:AWI131148 BGE131139:BGE131148 BQA131139:BQA131148 BZW131139:BZW131148 CJS131139:CJS131148 CTO131139:CTO131148 DDK131139:DDK131148 DNG131139:DNG131148 DXC131139:DXC131148 EGY131139:EGY131148 EQU131139:EQU131148 FAQ131139:FAQ131148 FKM131139:FKM131148 FUI131139:FUI131148 GEE131139:GEE131148 GOA131139:GOA131148 GXW131139:GXW131148 HHS131139:HHS131148 HRO131139:HRO131148 IBK131139:IBK131148 ILG131139:ILG131148 IVC131139:IVC131148 JEY131139:JEY131148 JOU131139:JOU131148 JYQ131139:JYQ131148 KIM131139:KIM131148 KSI131139:KSI131148 LCE131139:LCE131148 LMA131139:LMA131148 LVW131139:LVW131148 MFS131139:MFS131148 MPO131139:MPO131148 MZK131139:MZK131148 NJG131139:NJG131148 NTC131139:NTC131148 OCY131139:OCY131148 OMU131139:OMU131148 OWQ131139:OWQ131148 PGM131139:PGM131148 PQI131139:PQI131148 QAE131139:QAE131148 QKA131139:QKA131148 QTW131139:QTW131148 RDS131139:RDS131148 RNO131139:RNO131148 RXK131139:RXK131148 SHG131139:SHG131148 SRC131139:SRC131148 TAY131139:TAY131148 TKU131139:TKU131148 TUQ131139:TUQ131148 UEM131139:UEM131148 UOI131139:UOI131148 UYE131139:UYE131148 VIA131139:VIA131148 VRW131139:VRW131148 WBS131139:WBS131148 WLO131139:WLO131148 WVK131139:WVK131148 C196675:C196684 IY196675:IY196684 SU196675:SU196684 ACQ196675:ACQ196684 AMM196675:AMM196684 AWI196675:AWI196684 BGE196675:BGE196684 BQA196675:BQA196684 BZW196675:BZW196684 CJS196675:CJS196684 CTO196675:CTO196684 DDK196675:DDK196684 DNG196675:DNG196684 DXC196675:DXC196684 EGY196675:EGY196684 EQU196675:EQU196684 FAQ196675:FAQ196684 FKM196675:FKM196684 FUI196675:FUI196684 GEE196675:GEE196684 GOA196675:GOA196684 GXW196675:GXW196684 HHS196675:HHS196684 HRO196675:HRO196684 IBK196675:IBK196684 ILG196675:ILG196684 IVC196675:IVC196684 JEY196675:JEY196684 JOU196675:JOU196684 JYQ196675:JYQ196684 KIM196675:KIM196684 KSI196675:KSI196684 LCE196675:LCE196684 LMA196675:LMA196684 LVW196675:LVW196684 MFS196675:MFS196684 MPO196675:MPO196684 MZK196675:MZK196684 NJG196675:NJG196684 NTC196675:NTC196684 OCY196675:OCY196684 OMU196675:OMU196684 OWQ196675:OWQ196684 PGM196675:PGM196684 PQI196675:PQI196684 QAE196675:QAE196684 QKA196675:QKA196684 QTW196675:QTW196684 RDS196675:RDS196684 RNO196675:RNO196684 RXK196675:RXK196684 SHG196675:SHG196684 SRC196675:SRC196684 TAY196675:TAY196684 TKU196675:TKU196684 TUQ196675:TUQ196684 UEM196675:UEM196684 UOI196675:UOI196684 UYE196675:UYE196684 VIA196675:VIA196684 VRW196675:VRW196684 WBS196675:WBS196684 WLO196675:WLO196684 WVK196675:WVK196684 C262211:C262220 IY262211:IY262220 SU262211:SU262220 ACQ262211:ACQ262220 AMM262211:AMM262220 AWI262211:AWI262220 BGE262211:BGE262220 BQA262211:BQA262220 BZW262211:BZW262220 CJS262211:CJS262220 CTO262211:CTO262220 DDK262211:DDK262220 DNG262211:DNG262220 DXC262211:DXC262220 EGY262211:EGY262220 EQU262211:EQU262220 FAQ262211:FAQ262220 FKM262211:FKM262220 FUI262211:FUI262220 GEE262211:GEE262220 GOA262211:GOA262220 GXW262211:GXW262220 HHS262211:HHS262220 HRO262211:HRO262220 IBK262211:IBK262220 ILG262211:ILG262220 IVC262211:IVC262220 JEY262211:JEY262220 JOU262211:JOU262220 JYQ262211:JYQ262220 KIM262211:KIM262220 KSI262211:KSI262220 LCE262211:LCE262220 LMA262211:LMA262220 LVW262211:LVW262220 MFS262211:MFS262220 MPO262211:MPO262220 MZK262211:MZK262220 NJG262211:NJG262220 NTC262211:NTC262220 OCY262211:OCY262220 OMU262211:OMU262220 OWQ262211:OWQ262220 PGM262211:PGM262220 PQI262211:PQI262220 QAE262211:QAE262220 QKA262211:QKA262220 QTW262211:QTW262220 RDS262211:RDS262220 RNO262211:RNO262220 RXK262211:RXK262220 SHG262211:SHG262220 SRC262211:SRC262220 TAY262211:TAY262220 TKU262211:TKU262220 TUQ262211:TUQ262220 UEM262211:UEM262220 UOI262211:UOI262220 UYE262211:UYE262220 VIA262211:VIA262220 VRW262211:VRW262220 WBS262211:WBS262220 WLO262211:WLO262220 WVK262211:WVK262220 C327747:C327756 IY327747:IY327756 SU327747:SU327756 ACQ327747:ACQ327756 AMM327747:AMM327756 AWI327747:AWI327756 BGE327747:BGE327756 BQA327747:BQA327756 BZW327747:BZW327756 CJS327747:CJS327756 CTO327747:CTO327756 DDK327747:DDK327756 DNG327747:DNG327756 DXC327747:DXC327756 EGY327747:EGY327756 EQU327747:EQU327756 FAQ327747:FAQ327756 FKM327747:FKM327756 FUI327747:FUI327756 GEE327747:GEE327756 GOA327747:GOA327756 GXW327747:GXW327756 HHS327747:HHS327756 HRO327747:HRO327756 IBK327747:IBK327756 ILG327747:ILG327756 IVC327747:IVC327756 JEY327747:JEY327756 JOU327747:JOU327756 JYQ327747:JYQ327756 KIM327747:KIM327756 KSI327747:KSI327756 LCE327747:LCE327756 LMA327747:LMA327756 LVW327747:LVW327756 MFS327747:MFS327756 MPO327747:MPO327756 MZK327747:MZK327756 NJG327747:NJG327756 NTC327747:NTC327756 OCY327747:OCY327756 OMU327747:OMU327756 OWQ327747:OWQ327756 PGM327747:PGM327756 PQI327747:PQI327756 QAE327747:QAE327756 QKA327747:QKA327756 QTW327747:QTW327756 RDS327747:RDS327756 RNO327747:RNO327756 RXK327747:RXK327756 SHG327747:SHG327756 SRC327747:SRC327756 TAY327747:TAY327756 TKU327747:TKU327756 TUQ327747:TUQ327756 UEM327747:UEM327756 UOI327747:UOI327756 UYE327747:UYE327756 VIA327747:VIA327756 VRW327747:VRW327756 WBS327747:WBS327756 WLO327747:WLO327756 WVK327747:WVK327756 C393283:C393292 IY393283:IY393292 SU393283:SU393292 ACQ393283:ACQ393292 AMM393283:AMM393292 AWI393283:AWI393292 BGE393283:BGE393292 BQA393283:BQA393292 BZW393283:BZW393292 CJS393283:CJS393292 CTO393283:CTO393292 DDK393283:DDK393292 DNG393283:DNG393292 DXC393283:DXC393292 EGY393283:EGY393292 EQU393283:EQU393292 FAQ393283:FAQ393292 FKM393283:FKM393292 FUI393283:FUI393292 GEE393283:GEE393292 GOA393283:GOA393292 GXW393283:GXW393292 HHS393283:HHS393292 HRO393283:HRO393292 IBK393283:IBK393292 ILG393283:ILG393292 IVC393283:IVC393292 JEY393283:JEY393292 JOU393283:JOU393292 JYQ393283:JYQ393292 KIM393283:KIM393292 KSI393283:KSI393292 LCE393283:LCE393292 LMA393283:LMA393292 LVW393283:LVW393292 MFS393283:MFS393292 MPO393283:MPO393292 MZK393283:MZK393292 NJG393283:NJG393292 NTC393283:NTC393292 OCY393283:OCY393292 OMU393283:OMU393292 OWQ393283:OWQ393292 PGM393283:PGM393292 PQI393283:PQI393292 QAE393283:QAE393292 QKA393283:QKA393292 QTW393283:QTW393292 RDS393283:RDS393292 RNO393283:RNO393292 RXK393283:RXK393292 SHG393283:SHG393292 SRC393283:SRC393292 TAY393283:TAY393292 TKU393283:TKU393292 TUQ393283:TUQ393292 UEM393283:UEM393292 UOI393283:UOI393292 UYE393283:UYE393292 VIA393283:VIA393292 VRW393283:VRW393292 WBS393283:WBS393292 WLO393283:WLO393292 WVK393283:WVK393292 C458819:C458828 IY458819:IY458828 SU458819:SU458828 ACQ458819:ACQ458828 AMM458819:AMM458828 AWI458819:AWI458828 BGE458819:BGE458828 BQA458819:BQA458828 BZW458819:BZW458828 CJS458819:CJS458828 CTO458819:CTO458828 DDK458819:DDK458828 DNG458819:DNG458828 DXC458819:DXC458828 EGY458819:EGY458828 EQU458819:EQU458828 FAQ458819:FAQ458828 FKM458819:FKM458828 FUI458819:FUI458828 GEE458819:GEE458828 GOA458819:GOA458828 GXW458819:GXW458828 HHS458819:HHS458828 HRO458819:HRO458828 IBK458819:IBK458828 ILG458819:ILG458828 IVC458819:IVC458828 JEY458819:JEY458828 JOU458819:JOU458828 JYQ458819:JYQ458828 KIM458819:KIM458828 KSI458819:KSI458828 LCE458819:LCE458828 LMA458819:LMA458828 LVW458819:LVW458828 MFS458819:MFS458828 MPO458819:MPO458828 MZK458819:MZK458828 NJG458819:NJG458828 NTC458819:NTC458828 OCY458819:OCY458828 OMU458819:OMU458828 OWQ458819:OWQ458828 PGM458819:PGM458828 PQI458819:PQI458828 QAE458819:QAE458828 QKA458819:QKA458828 QTW458819:QTW458828 RDS458819:RDS458828 RNO458819:RNO458828 RXK458819:RXK458828 SHG458819:SHG458828 SRC458819:SRC458828 TAY458819:TAY458828 TKU458819:TKU458828 TUQ458819:TUQ458828 UEM458819:UEM458828 UOI458819:UOI458828 UYE458819:UYE458828 VIA458819:VIA458828 VRW458819:VRW458828 WBS458819:WBS458828 WLO458819:WLO458828 WVK458819:WVK458828 C524355:C524364 IY524355:IY524364 SU524355:SU524364 ACQ524355:ACQ524364 AMM524355:AMM524364 AWI524355:AWI524364 BGE524355:BGE524364 BQA524355:BQA524364 BZW524355:BZW524364 CJS524355:CJS524364 CTO524355:CTO524364 DDK524355:DDK524364 DNG524355:DNG524364 DXC524355:DXC524364 EGY524355:EGY524364 EQU524355:EQU524364 FAQ524355:FAQ524364 FKM524355:FKM524364 FUI524355:FUI524364 GEE524355:GEE524364 GOA524355:GOA524364 GXW524355:GXW524364 HHS524355:HHS524364 HRO524355:HRO524364 IBK524355:IBK524364 ILG524355:ILG524364 IVC524355:IVC524364 JEY524355:JEY524364 JOU524355:JOU524364 JYQ524355:JYQ524364 KIM524355:KIM524364 KSI524355:KSI524364 LCE524355:LCE524364 LMA524355:LMA524364 LVW524355:LVW524364 MFS524355:MFS524364 MPO524355:MPO524364 MZK524355:MZK524364 NJG524355:NJG524364 NTC524355:NTC524364 OCY524355:OCY524364 OMU524355:OMU524364 OWQ524355:OWQ524364 PGM524355:PGM524364 PQI524355:PQI524364 QAE524355:QAE524364 QKA524355:QKA524364 QTW524355:QTW524364 RDS524355:RDS524364 RNO524355:RNO524364 RXK524355:RXK524364 SHG524355:SHG524364 SRC524355:SRC524364 TAY524355:TAY524364 TKU524355:TKU524364 TUQ524355:TUQ524364 UEM524355:UEM524364 UOI524355:UOI524364 UYE524355:UYE524364 VIA524355:VIA524364 VRW524355:VRW524364 WBS524355:WBS524364 WLO524355:WLO524364 WVK524355:WVK524364 C589891:C589900 IY589891:IY589900 SU589891:SU589900 ACQ589891:ACQ589900 AMM589891:AMM589900 AWI589891:AWI589900 BGE589891:BGE589900 BQA589891:BQA589900 BZW589891:BZW589900 CJS589891:CJS589900 CTO589891:CTO589900 DDK589891:DDK589900 DNG589891:DNG589900 DXC589891:DXC589900 EGY589891:EGY589900 EQU589891:EQU589900 FAQ589891:FAQ589900 FKM589891:FKM589900 FUI589891:FUI589900 GEE589891:GEE589900 GOA589891:GOA589900 GXW589891:GXW589900 HHS589891:HHS589900 HRO589891:HRO589900 IBK589891:IBK589900 ILG589891:ILG589900 IVC589891:IVC589900 JEY589891:JEY589900 JOU589891:JOU589900 JYQ589891:JYQ589900 KIM589891:KIM589900 KSI589891:KSI589900 LCE589891:LCE589900 LMA589891:LMA589900 LVW589891:LVW589900 MFS589891:MFS589900 MPO589891:MPO589900 MZK589891:MZK589900 NJG589891:NJG589900 NTC589891:NTC589900 OCY589891:OCY589900 OMU589891:OMU589900 OWQ589891:OWQ589900 PGM589891:PGM589900 PQI589891:PQI589900 QAE589891:QAE589900 QKA589891:QKA589900 QTW589891:QTW589900 RDS589891:RDS589900 RNO589891:RNO589900 RXK589891:RXK589900 SHG589891:SHG589900 SRC589891:SRC589900 TAY589891:TAY589900 TKU589891:TKU589900 TUQ589891:TUQ589900 UEM589891:UEM589900 UOI589891:UOI589900 UYE589891:UYE589900 VIA589891:VIA589900 VRW589891:VRW589900 WBS589891:WBS589900 WLO589891:WLO589900 WVK589891:WVK589900 C655427:C655436 IY655427:IY655436 SU655427:SU655436 ACQ655427:ACQ655436 AMM655427:AMM655436 AWI655427:AWI655436 BGE655427:BGE655436 BQA655427:BQA655436 BZW655427:BZW655436 CJS655427:CJS655436 CTO655427:CTO655436 DDK655427:DDK655436 DNG655427:DNG655436 DXC655427:DXC655436 EGY655427:EGY655436 EQU655427:EQU655436 FAQ655427:FAQ655436 FKM655427:FKM655436 FUI655427:FUI655436 GEE655427:GEE655436 GOA655427:GOA655436 GXW655427:GXW655436 HHS655427:HHS655436 HRO655427:HRO655436 IBK655427:IBK655436 ILG655427:ILG655436 IVC655427:IVC655436 JEY655427:JEY655436 JOU655427:JOU655436 JYQ655427:JYQ655436 KIM655427:KIM655436 KSI655427:KSI655436 LCE655427:LCE655436 LMA655427:LMA655436 LVW655427:LVW655436 MFS655427:MFS655436 MPO655427:MPO655436 MZK655427:MZK655436 NJG655427:NJG655436 NTC655427:NTC655436 OCY655427:OCY655436 OMU655427:OMU655436 OWQ655427:OWQ655436 PGM655427:PGM655436 PQI655427:PQI655436 QAE655427:QAE655436 QKA655427:QKA655436 QTW655427:QTW655436 RDS655427:RDS655436 RNO655427:RNO655436 RXK655427:RXK655436 SHG655427:SHG655436 SRC655427:SRC655436 TAY655427:TAY655436 TKU655427:TKU655436 TUQ655427:TUQ655436 UEM655427:UEM655436 UOI655427:UOI655436 UYE655427:UYE655436 VIA655427:VIA655436 VRW655427:VRW655436 WBS655427:WBS655436 WLO655427:WLO655436 WVK655427:WVK655436 C720963:C720972 IY720963:IY720972 SU720963:SU720972 ACQ720963:ACQ720972 AMM720963:AMM720972 AWI720963:AWI720972 BGE720963:BGE720972 BQA720963:BQA720972 BZW720963:BZW720972 CJS720963:CJS720972 CTO720963:CTO720972 DDK720963:DDK720972 DNG720963:DNG720972 DXC720963:DXC720972 EGY720963:EGY720972 EQU720963:EQU720972 FAQ720963:FAQ720972 FKM720963:FKM720972 FUI720963:FUI720972 GEE720963:GEE720972 GOA720963:GOA720972 GXW720963:GXW720972 HHS720963:HHS720972 HRO720963:HRO720972 IBK720963:IBK720972 ILG720963:ILG720972 IVC720963:IVC720972 JEY720963:JEY720972 JOU720963:JOU720972 JYQ720963:JYQ720972 KIM720963:KIM720972 KSI720963:KSI720972 LCE720963:LCE720972 LMA720963:LMA720972 LVW720963:LVW720972 MFS720963:MFS720972 MPO720963:MPO720972 MZK720963:MZK720972 NJG720963:NJG720972 NTC720963:NTC720972 OCY720963:OCY720972 OMU720963:OMU720972 OWQ720963:OWQ720972 PGM720963:PGM720972 PQI720963:PQI720972 QAE720963:QAE720972 QKA720963:QKA720972 QTW720963:QTW720972 RDS720963:RDS720972 RNO720963:RNO720972 RXK720963:RXK720972 SHG720963:SHG720972 SRC720963:SRC720972 TAY720963:TAY720972 TKU720963:TKU720972 TUQ720963:TUQ720972 UEM720963:UEM720972 UOI720963:UOI720972 UYE720963:UYE720972 VIA720963:VIA720972 VRW720963:VRW720972 WBS720963:WBS720972 WLO720963:WLO720972 WVK720963:WVK720972 C786499:C786508 IY786499:IY786508 SU786499:SU786508 ACQ786499:ACQ786508 AMM786499:AMM786508 AWI786499:AWI786508 BGE786499:BGE786508 BQA786499:BQA786508 BZW786499:BZW786508 CJS786499:CJS786508 CTO786499:CTO786508 DDK786499:DDK786508 DNG786499:DNG786508 DXC786499:DXC786508 EGY786499:EGY786508 EQU786499:EQU786508 FAQ786499:FAQ786508 FKM786499:FKM786508 FUI786499:FUI786508 GEE786499:GEE786508 GOA786499:GOA786508 GXW786499:GXW786508 HHS786499:HHS786508 HRO786499:HRO786508 IBK786499:IBK786508 ILG786499:ILG786508 IVC786499:IVC786508 JEY786499:JEY786508 JOU786499:JOU786508 JYQ786499:JYQ786508 KIM786499:KIM786508 KSI786499:KSI786508 LCE786499:LCE786508 LMA786499:LMA786508 LVW786499:LVW786508 MFS786499:MFS786508 MPO786499:MPO786508 MZK786499:MZK786508 NJG786499:NJG786508 NTC786499:NTC786508 OCY786499:OCY786508 OMU786499:OMU786508 OWQ786499:OWQ786508 PGM786499:PGM786508 PQI786499:PQI786508 QAE786499:QAE786508 QKA786499:QKA786508 QTW786499:QTW786508 RDS786499:RDS786508 RNO786499:RNO786508 RXK786499:RXK786508 SHG786499:SHG786508 SRC786499:SRC786508 TAY786499:TAY786508 TKU786499:TKU786508 TUQ786499:TUQ786508 UEM786499:UEM786508 UOI786499:UOI786508 UYE786499:UYE786508 VIA786499:VIA786508 VRW786499:VRW786508 WBS786499:WBS786508 WLO786499:WLO786508 WVK786499:WVK786508 C852035:C852044 IY852035:IY852044 SU852035:SU852044 ACQ852035:ACQ852044 AMM852035:AMM852044 AWI852035:AWI852044 BGE852035:BGE852044 BQA852035:BQA852044 BZW852035:BZW852044 CJS852035:CJS852044 CTO852035:CTO852044 DDK852035:DDK852044 DNG852035:DNG852044 DXC852035:DXC852044 EGY852035:EGY852044 EQU852035:EQU852044 FAQ852035:FAQ852044 FKM852035:FKM852044 FUI852035:FUI852044 GEE852035:GEE852044 GOA852035:GOA852044 GXW852035:GXW852044 HHS852035:HHS852044 HRO852035:HRO852044 IBK852035:IBK852044 ILG852035:ILG852044 IVC852035:IVC852044 JEY852035:JEY852044 JOU852035:JOU852044 JYQ852035:JYQ852044 KIM852035:KIM852044 KSI852035:KSI852044 LCE852035:LCE852044 LMA852035:LMA852044 LVW852035:LVW852044 MFS852035:MFS852044 MPO852035:MPO852044 MZK852035:MZK852044 NJG852035:NJG852044 NTC852035:NTC852044 OCY852035:OCY852044 OMU852035:OMU852044 OWQ852035:OWQ852044 PGM852035:PGM852044 PQI852035:PQI852044 QAE852035:QAE852044 QKA852035:QKA852044 QTW852035:QTW852044 RDS852035:RDS852044 RNO852035:RNO852044 RXK852035:RXK852044 SHG852035:SHG852044 SRC852035:SRC852044 TAY852035:TAY852044 TKU852035:TKU852044 TUQ852035:TUQ852044 UEM852035:UEM852044 UOI852035:UOI852044 UYE852035:UYE852044 VIA852035:VIA852044 VRW852035:VRW852044 WBS852035:WBS852044 WLO852035:WLO852044 WVK852035:WVK852044 C917571:C917580 IY917571:IY917580 SU917571:SU917580 ACQ917571:ACQ917580 AMM917571:AMM917580 AWI917571:AWI917580 BGE917571:BGE917580 BQA917571:BQA917580 BZW917571:BZW917580 CJS917571:CJS917580 CTO917571:CTO917580 DDK917571:DDK917580 DNG917571:DNG917580 DXC917571:DXC917580 EGY917571:EGY917580 EQU917571:EQU917580 FAQ917571:FAQ917580 FKM917571:FKM917580 FUI917571:FUI917580 GEE917571:GEE917580 GOA917571:GOA917580 GXW917571:GXW917580 HHS917571:HHS917580 HRO917571:HRO917580 IBK917571:IBK917580 ILG917571:ILG917580 IVC917571:IVC917580 JEY917571:JEY917580 JOU917571:JOU917580 JYQ917571:JYQ917580 KIM917571:KIM917580 KSI917571:KSI917580 LCE917571:LCE917580 LMA917571:LMA917580 LVW917571:LVW917580 MFS917571:MFS917580 MPO917571:MPO917580 MZK917571:MZK917580 NJG917571:NJG917580 NTC917571:NTC917580 OCY917571:OCY917580 OMU917571:OMU917580 OWQ917571:OWQ917580 PGM917571:PGM917580 PQI917571:PQI917580 QAE917571:QAE917580 QKA917571:QKA917580 QTW917571:QTW917580 RDS917571:RDS917580 RNO917571:RNO917580 RXK917571:RXK917580 SHG917571:SHG917580 SRC917571:SRC917580 TAY917571:TAY917580 TKU917571:TKU917580 TUQ917571:TUQ917580 UEM917571:UEM917580 UOI917571:UOI917580 UYE917571:UYE917580 VIA917571:VIA917580 VRW917571:VRW917580 WBS917571:WBS917580 WLO917571:WLO917580 WVK917571:WVK917580 C983107:C983116 IY983107:IY983116 SU983107:SU983116 ACQ983107:ACQ983116 AMM983107:AMM983116 AWI983107:AWI983116 BGE983107:BGE983116 BQA983107:BQA983116 BZW983107:BZW983116 CJS983107:CJS983116 CTO983107:CTO983116 DDK983107:DDK983116 DNG983107:DNG983116 DXC983107:DXC983116 EGY983107:EGY983116 EQU983107:EQU983116 FAQ983107:FAQ983116 FKM983107:FKM983116 FUI983107:FUI983116 GEE983107:GEE983116 GOA983107:GOA983116 GXW983107:GXW983116 HHS983107:HHS983116 HRO983107:HRO983116 IBK983107:IBK983116 ILG983107:ILG983116 IVC983107:IVC983116 JEY983107:JEY983116 JOU983107:JOU983116 JYQ983107:JYQ983116 KIM983107:KIM983116 KSI983107:KSI983116 LCE983107:LCE983116 LMA983107:LMA983116 LVW983107:LVW983116 MFS983107:MFS983116 MPO983107:MPO983116 MZK983107:MZK983116 NJG983107:NJG983116 NTC983107:NTC983116 OCY983107:OCY983116 OMU983107:OMU983116 OWQ983107:OWQ983116 PGM983107:PGM983116 PQI983107:PQI983116 QAE983107:QAE983116 QKA983107:QKA983116 QTW983107:QTW983116 RDS983107:RDS983116 RNO983107:RNO983116 RXK983107:RXK983116 SHG983107:SHG983116 SRC983107:SRC983116 TAY983107:TAY983116 TKU983107:TKU983116 TUQ983107:TUQ983116 UEM983107:UEM983116 UOI983107:UOI983116 UYE983107:UYE983116 VIA983107:VIA983116 VRW983107:VRW983116 WBS983107:WBS983116 WLO983107:WLO983116 C22:C36 C41:C91 IY41:IY91 SU41:SU91 ACQ41:ACQ91 AMM41:AMM91 AWI41:AWI91 BGE41:BGE91 BQA41:BQA91 BZW41:BZW91 CJS41:CJS91 CTO41:CTO91 DDK41:DDK91 DNG41:DNG91 DXC41:DXC91 EGY41:EGY91 EQU41:EQU91 FAQ41:FAQ91 FKM41:FKM91 FUI41:FUI91 GEE41:GEE91 GOA41:GOA91 GXW41:GXW91 HHS41:HHS91 HRO41:HRO91 IBK41:IBK91 ILG41:ILG91 IVC41:IVC91 JEY41:JEY91 JOU41:JOU91 JYQ41:JYQ91 KIM41:KIM91 KSI41:KSI91 LCE41:LCE91 LMA41:LMA91 LVW41:LVW91 MFS41:MFS91 MPO41:MPO91 MZK41:MZK91 NJG41:NJG91 NTC41:NTC91 OCY41:OCY91 OMU41:OMU91 OWQ41:OWQ91 PGM41:PGM91 PQI41:PQI91 QAE41:QAE91 QKA41:QKA91 QTW41:QTW91 RDS41:RDS91 RNO41:RNO91 RXK41:RXK91 SHG41:SHG91 SRC41:SRC91 TAY41:TAY91 TKU41:TKU91 TUQ41:TUQ91 UEM41:UEM91 UOI41:UOI91 UYE41:UYE91 VIA41:VIA91 VRW41:VRW91 WBS41:WBS91 WLO41:WLO91 WVK41:WVK91" xr:uid="{00000000-0002-0000-0300-000004000000}">
      <formula1>0</formula1>
      <formula2>10000000000</formula2>
    </dataValidation>
    <dataValidation type="whole" allowBlank="1" showInputMessage="1" showErrorMessage="1" sqref="C65573:C65584 IY65573:IY65584 SU65573:SU65584 ACQ65573:ACQ65584 AMM65573:AMM65584 AWI65573:AWI65584 BGE65573:BGE65584 BQA65573:BQA65584 BZW65573:BZW65584 CJS65573:CJS65584 CTO65573:CTO65584 DDK65573:DDK65584 DNG65573:DNG65584 DXC65573:DXC65584 EGY65573:EGY65584 EQU65573:EQU65584 FAQ65573:FAQ65584 FKM65573:FKM65584 FUI65573:FUI65584 GEE65573:GEE65584 GOA65573:GOA65584 GXW65573:GXW65584 HHS65573:HHS65584 HRO65573:HRO65584 IBK65573:IBK65584 ILG65573:ILG65584 IVC65573:IVC65584 JEY65573:JEY65584 JOU65573:JOU65584 JYQ65573:JYQ65584 KIM65573:KIM65584 KSI65573:KSI65584 LCE65573:LCE65584 LMA65573:LMA65584 LVW65573:LVW65584 MFS65573:MFS65584 MPO65573:MPO65584 MZK65573:MZK65584 NJG65573:NJG65584 NTC65573:NTC65584 OCY65573:OCY65584 OMU65573:OMU65584 OWQ65573:OWQ65584 PGM65573:PGM65584 PQI65573:PQI65584 QAE65573:QAE65584 QKA65573:QKA65584 QTW65573:QTW65584 RDS65573:RDS65584 RNO65573:RNO65584 RXK65573:RXK65584 SHG65573:SHG65584 SRC65573:SRC65584 TAY65573:TAY65584 TKU65573:TKU65584 TUQ65573:TUQ65584 UEM65573:UEM65584 UOI65573:UOI65584 UYE65573:UYE65584 VIA65573:VIA65584 VRW65573:VRW65584 WBS65573:WBS65584 WLO65573:WLO65584 WVK65573:WVK65584 C131109:C131120 IY131109:IY131120 SU131109:SU131120 ACQ131109:ACQ131120 AMM131109:AMM131120 AWI131109:AWI131120 BGE131109:BGE131120 BQA131109:BQA131120 BZW131109:BZW131120 CJS131109:CJS131120 CTO131109:CTO131120 DDK131109:DDK131120 DNG131109:DNG131120 DXC131109:DXC131120 EGY131109:EGY131120 EQU131109:EQU131120 FAQ131109:FAQ131120 FKM131109:FKM131120 FUI131109:FUI131120 GEE131109:GEE131120 GOA131109:GOA131120 GXW131109:GXW131120 HHS131109:HHS131120 HRO131109:HRO131120 IBK131109:IBK131120 ILG131109:ILG131120 IVC131109:IVC131120 JEY131109:JEY131120 JOU131109:JOU131120 JYQ131109:JYQ131120 KIM131109:KIM131120 KSI131109:KSI131120 LCE131109:LCE131120 LMA131109:LMA131120 LVW131109:LVW131120 MFS131109:MFS131120 MPO131109:MPO131120 MZK131109:MZK131120 NJG131109:NJG131120 NTC131109:NTC131120 OCY131109:OCY131120 OMU131109:OMU131120 OWQ131109:OWQ131120 PGM131109:PGM131120 PQI131109:PQI131120 QAE131109:QAE131120 QKA131109:QKA131120 QTW131109:QTW131120 RDS131109:RDS131120 RNO131109:RNO131120 RXK131109:RXK131120 SHG131109:SHG131120 SRC131109:SRC131120 TAY131109:TAY131120 TKU131109:TKU131120 TUQ131109:TUQ131120 UEM131109:UEM131120 UOI131109:UOI131120 UYE131109:UYE131120 VIA131109:VIA131120 VRW131109:VRW131120 WBS131109:WBS131120 WLO131109:WLO131120 WVK131109:WVK131120 C196645:C196656 IY196645:IY196656 SU196645:SU196656 ACQ196645:ACQ196656 AMM196645:AMM196656 AWI196645:AWI196656 BGE196645:BGE196656 BQA196645:BQA196656 BZW196645:BZW196656 CJS196645:CJS196656 CTO196645:CTO196656 DDK196645:DDK196656 DNG196645:DNG196656 DXC196645:DXC196656 EGY196645:EGY196656 EQU196645:EQU196656 FAQ196645:FAQ196656 FKM196645:FKM196656 FUI196645:FUI196656 GEE196645:GEE196656 GOA196645:GOA196656 GXW196645:GXW196656 HHS196645:HHS196656 HRO196645:HRO196656 IBK196645:IBK196656 ILG196645:ILG196656 IVC196645:IVC196656 JEY196645:JEY196656 JOU196645:JOU196656 JYQ196645:JYQ196656 KIM196645:KIM196656 KSI196645:KSI196656 LCE196645:LCE196656 LMA196645:LMA196656 LVW196645:LVW196656 MFS196645:MFS196656 MPO196645:MPO196656 MZK196645:MZK196656 NJG196645:NJG196656 NTC196645:NTC196656 OCY196645:OCY196656 OMU196645:OMU196656 OWQ196645:OWQ196656 PGM196645:PGM196656 PQI196645:PQI196656 QAE196645:QAE196656 QKA196645:QKA196656 QTW196645:QTW196656 RDS196645:RDS196656 RNO196645:RNO196656 RXK196645:RXK196656 SHG196645:SHG196656 SRC196645:SRC196656 TAY196645:TAY196656 TKU196645:TKU196656 TUQ196645:TUQ196656 UEM196645:UEM196656 UOI196645:UOI196656 UYE196645:UYE196656 VIA196645:VIA196656 VRW196645:VRW196656 WBS196645:WBS196656 WLO196645:WLO196656 WVK196645:WVK196656 C262181:C262192 IY262181:IY262192 SU262181:SU262192 ACQ262181:ACQ262192 AMM262181:AMM262192 AWI262181:AWI262192 BGE262181:BGE262192 BQA262181:BQA262192 BZW262181:BZW262192 CJS262181:CJS262192 CTO262181:CTO262192 DDK262181:DDK262192 DNG262181:DNG262192 DXC262181:DXC262192 EGY262181:EGY262192 EQU262181:EQU262192 FAQ262181:FAQ262192 FKM262181:FKM262192 FUI262181:FUI262192 GEE262181:GEE262192 GOA262181:GOA262192 GXW262181:GXW262192 HHS262181:HHS262192 HRO262181:HRO262192 IBK262181:IBK262192 ILG262181:ILG262192 IVC262181:IVC262192 JEY262181:JEY262192 JOU262181:JOU262192 JYQ262181:JYQ262192 KIM262181:KIM262192 KSI262181:KSI262192 LCE262181:LCE262192 LMA262181:LMA262192 LVW262181:LVW262192 MFS262181:MFS262192 MPO262181:MPO262192 MZK262181:MZK262192 NJG262181:NJG262192 NTC262181:NTC262192 OCY262181:OCY262192 OMU262181:OMU262192 OWQ262181:OWQ262192 PGM262181:PGM262192 PQI262181:PQI262192 QAE262181:QAE262192 QKA262181:QKA262192 QTW262181:QTW262192 RDS262181:RDS262192 RNO262181:RNO262192 RXK262181:RXK262192 SHG262181:SHG262192 SRC262181:SRC262192 TAY262181:TAY262192 TKU262181:TKU262192 TUQ262181:TUQ262192 UEM262181:UEM262192 UOI262181:UOI262192 UYE262181:UYE262192 VIA262181:VIA262192 VRW262181:VRW262192 WBS262181:WBS262192 WLO262181:WLO262192 WVK262181:WVK262192 C327717:C327728 IY327717:IY327728 SU327717:SU327728 ACQ327717:ACQ327728 AMM327717:AMM327728 AWI327717:AWI327728 BGE327717:BGE327728 BQA327717:BQA327728 BZW327717:BZW327728 CJS327717:CJS327728 CTO327717:CTO327728 DDK327717:DDK327728 DNG327717:DNG327728 DXC327717:DXC327728 EGY327717:EGY327728 EQU327717:EQU327728 FAQ327717:FAQ327728 FKM327717:FKM327728 FUI327717:FUI327728 GEE327717:GEE327728 GOA327717:GOA327728 GXW327717:GXW327728 HHS327717:HHS327728 HRO327717:HRO327728 IBK327717:IBK327728 ILG327717:ILG327728 IVC327717:IVC327728 JEY327717:JEY327728 JOU327717:JOU327728 JYQ327717:JYQ327728 KIM327717:KIM327728 KSI327717:KSI327728 LCE327717:LCE327728 LMA327717:LMA327728 LVW327717:LVW327728 MFS327717:MFS327728 MPO327717:MPO327728 MZK327717:MZK327728 NJG327717:NJG327728 NTC327717:NTC327728 OCY327717:OCY327728 OMU327717:OMU327728 OWQ327717:OWQ327728 PGM327717:PGM327728 PQI327717:PQI327728 QAE327717:QAE327728 QKA327717:QKA327728 QTW327717:QTW327728 RDS327717:RDS327728 RNO327717:RNO327728 RXK327717:RXK327728 SHG327717:SHG327728 SRC327717:SRC327728 TAY327717:TAY327728 TKU327717:TKU327728 TUQ327717:TUQ327728 UEM327717:UEM327728 UOI327717:UOI327728 UYE327717:UYE327728 VIA327717:VIA327728 VRW327717:VRW327728 WBS327717:WBS327728 WLO327717:WLO327728 WVK327717:WVK327728 C393253:C393264 IY393253:IY393264 SU393253:SU393264 ACQ393253:ACQ393264 AMM393253:AMM393264 AWI393253:AWI393264 BGE393253:BGE393264 BQA393253:BQA393264 BZW393253:BZW393264 CJS393253:CJS393264 CTO393253:CTO393264 DDK393253:DDK393264 DNG393253:DNG393264 DXC393253:DXC393264 EGY393253:EGY393264 EQU393253:EQU393264 FAQ393253:FAQ393264 FKM393253:FKM393264 FUI393253:FUI393264 GEE393253:GEE393264 GOA393253:GOA393264 GXW393253:GXW393264 HHS393253:HHS393264 HRO393253:HRO393264 IBK393253:IBK393264 ILG393253:ILG393264 IVC393253:IVC393264 JEY393253:JEY393264 JOU393253:JOU393264 JYQ393253:JYQ393264 KIM393253:KIM393264 KSI393253:KSI393264 LCE393253:LCE393264 LMA393253:LMA393264 LVW393253:LVW393264 MFS393253:MFS393264 MPO393253:MPO393264 MZK393253:MZK393264 NJG393253:NJG393264 NTC393253:NTC393264 OCY393253:OCY393264 OMU393253:OMU393264 OWQ393253:OWQ393264 PGM393253:PGM393264 PQI393253:PQI393264 QAE393253:QAE393264 QKA393253:QKA393264 QTW393253:QTW393264 RDS393253:RDS393264 RNO393253:RNO393264 RXK393253:RXK393264 SHG393253:SHG393264 SRC393253:SRC393264 TAY393253:TAY393264 TKU393253:TKU393264 TUQ393253:TUQ393264 UEM393253:UEM393264 UOI393253:UOI393264 UYE393253:UYE393264 VIA393253:VIA393264 VRW393253:VRW393264 WBS393253:WBS393264 WLO393253:WLO393264 WVK393253:WVK393264 C458789:C458800 IY458789:IY458800 SU458789:SU458800 ACQ458789:ACQ458800 AMM458789:AMM458800 AWI458789:AWI458800 BGE458789:BGE458800 BQA458789:BQA458800 BZW458789:BZW458800 CJS458789:CJS458800 CTO458789:CTO458800 DDK458789:DDK458800 DNG458789:DNG458800 DXC458789:DXC458800 EGY458789:EGY458800 EQU458789:EQU458800 FAQ458789:FAQ458800 FKM458789:FKM458800 FUI458789:FUI458800 GEE458789:GEE458800 GOA458789:GOA458800 GXW458789:GXW458800 HHS458789:HHS458800 HRO458789:HRO458800 IBK458789:IBK458800 ILG458789:ILG458800 IVC458789:IVC458800 JEY458789:JEY458800 JOU458789:JOU458800 JYQ458789:JYQ458800 KIM458789:KIM458800 KSI458789:KSI458800 LCE458789:LCE458800 LMA458789:LMA458800 LVW458789:LVW458800 MFS458789:MFS458800 MPO458789:MPO458800 MZK458789:MZK458800 NJG458789:NJG458800 NTC458789:NTC458800 OCY458789:OCY458800 OMU458789:OMU458800 OWQ458789:OWQ458800 PGM458789:PGM458800 PQI458789:PQI458800 QAE458789:QAE458800 QKA458789:QKA458800 QTW458789:QTW458800 RDS458789:RDS458800 RNO458789:RNO458800 RXK458789:RXK458800 SHG458789:SHG458800 SRC458789:SRC458800 TAY458789:TAY458800 TKU458789:TKU458800 TUQ458789:TUQ458800 UEM458789:UEM458800 UOI458789:UOI458800 UYE458789:UYE458800 VIA458789:VIA458800 VRW458789:VRW458800 WBS458789:WBS458800 WLO458789:WLO458800 WVK458789:WVK458800 C524325:C524336 IY524325:IY524336 SU524325:SU524336 ACQ524325:ACQ524336 AMM524325:AMM524336 AWI524325:AWI524336 BGE524325:BGE524336 BQA524325:BQA524336 BZW524325:BZW524336 CJS524325:CJS524336 CTO524325:CTO524336 DDK524325:DDK524336 DNG524325:DNG524336 DXC524325:DXC524336 EGY524325:EGY524336 EQU524325:EQU524336 FAQ524325:FAQ524336 FKM524325:FKM524336 FUI524325:FUI524336 GEE524325:GEE524336 GOA524325:GOA524336 GXW524325:GXW524336 HHS524325:HHS524336 HRO524325:HRO524336 IBK524325:IBK524336 ILG524325:ILG524336 IVC524325:IVC524336 JEY524325:JEY524336 JOU524325:JOU524336 JYQ524325:JYQ524336 KIM524325:KIM524336 KSI524325:KSI524336 LCE524325:LCE524336 LMA524325:LMA524336 LVW524325:LVW524336 MFS524325:MFS524336 MPO524325:MPO524336 MZK524325:MZK524336 NJG524325:NJG524336 NTC524325:NTC524336 OCY524325:OCY524336 OMU524325:OMU524336 OWQ524325:OWQ524336 PGM524325:PGM524336 PQI524325:PQI524336 QAE524325:QAE524336 QKA524325:QKA524336 QTW524325:QTW524336 RDS524325:RDS524336 RNO524325:RNO524336 RXK524325:RXK524336 SHG524325:SHG524336 SRC524325:SRC524336 TAY524325:TAY524336 TKU524325:TKU524336 TUQ524325:TUQ524336 UEM524325:UEM524336 UOI524325:UOI524336 UYE524325:UYE524336 VIA524325:VIA524336 VRW524325:VRW524336 WBS524325:WBS524336 WLO524325:WLO524336 WVK524325:WVK524336 C589861:C589872 IY589861:IY589872 SU589861:SU589872 ACQ589861:ACQ589872 AMM589861:AMM589872 AWI589861:AWI589872 BGE589861:BGE589872 BQA589861:BQA589872 BZW589861:BZW589872 CJS589861:CJS589872 CTO589861:CTO589872 DDK589861:DDK589872 DNG589861:DNG589872 DXC589861:DXC589872 EGY589861:EGY589872 EQU589861:EQU589872 FAQ589861:FAQ589872 FKM589861:FKM589872 FUI589861:FUI589872 GEE589861:GEE589872 GOA589861:GOA589872 GXW589861:GXW589872 HHS589861:HHS589872 HRO589861:HRO589872 IBK589861:IBK589872 ILG589861:ILG589872 IVC589861:IVC589872 JEY589861:JEY589872 JOU589861:JOU589872 JYQ589861:JYQ589872 KIM589861:KIM589872 KSI589861:KSI589872 LCE589861:LCE589872 LMA589861:LMA589872 LVW589861:LVW589872 MFS589861:MFS589872 MPO589861:MPO589872 MZK589861:MZK589872 NJG589861:NJG589872 NTC589861:NTC589872 OCY589861:OCY589872 OMU589861:OMU589872 OWQ589861:OWQ589872 PGM589861:PGM589872 PQI589861:PQI589872 QAE589861:QAE589872 QKA589861:QKA589872 QTW589861:QTW589872 RDS589861:RDS589872 RNO589861:RNO589872 RXK589861:RXK589872 SHG589861:SHG589872 SRC589861:SRC589872 TAY589861:TAY589872 TKU589861:TKU589872 TUQ589861:TUQ589872 UEM589861:UEM589872 UOI589861:UOI589872 UYE589861:UYE589872 VIA589861:VIA589872 VRW589861:VRW589872 WBS589861:WBS589872 WLO589861:WLO589872 WVK589861:WVK589872 C655397:C655408 IY655397:IY655408 SU655397:SU655408 ACQ655397:ACQ655408 AMM655397:AMM655408 AWI655397:AWI655408 BGE655397:BGE655408 BQA655397:BQA655408 BZW655397:BZW655408 CJS655397:CJS655408 CTO655397:CTO655408 DDK655397:DDK655408 DNG655397:DNG655408 DXC655397:DXC655408 EGY655397:EGY655408 EQU655397:EQU655408 FAQ655397:FAQ655408 FKM655397:FKM655408 FUI655397:FUI655408 GEE655397:GEE655408 GOA655397:GOA655408 GXW655397:GXW655408 HHS655397:HHS655408 HRO655397:HRO655408 IBK655397:IBK655408 ILG655397:ILG655408 IVC655397:IVC655408 JEY655397:JEY655408 JOU655397:JOU655408 JYQ655397:JYQ655408 KIM655397:KIM655408 KSI655397:KSI655408 LCE655397:LCE655408 LMA655397:LMA655408 LVW655397:LVW655408 MFS655397:MFS655408 MPO655397:MPO655408 MZK655397:MZK655408 NJG655397:NJG655408 NTC655397:NTC655408 OCY655397:OCY655408 OMU655397:OMU655408 OWQ655397:OWQ655408 PGM655397:PGM655408 PQI655397:PQI655408 QAE655397:QAE655408 QKA655397:QKA655408 QTW655397:QTW655408 RDS655397:RDS655408 RNO655397:RNO655408 RXK655397:RXK655408 SHG655397:SHG655408 SRC655397:SRC655408 TAY655397:TAY655408 TKU655397:TKU655408 TUQ655397:TUQ655408 UEM655397:UEM655408 UOI655397:UOI655408 UYE655397:UYE655408 VIA655397:VIA655408 VRW655397:VRW655408 WBS655397:WBS655408 WLO655397:WLO655408 WVK655397:WVK655408 C720933:C720944 IY720933:IY720944 SU720933:SU720944 ACQ720933:ACQ720944 AMM720933:AMM720944 AWI720933:AWI720944 BGE720933:BGE720944 BQA720933:BQA720944 BZW720933:BZW720944 CJS720933:CJS720944 CTO720933:CTO720944 DDK720933:DDK720944 DNG720933:DNG720944 DXC720933:DXC720944 EGY720933:EGY720944 EQU720933:EQU720944 FAQ720933:FAQ720944 FKM720933:FKM720944 FUI720933:FUI720944 GEE720933:GEE720944 GOA720933:GOA720944 GXW720933:GXW720944 HHS720933:HHS720944 HRO720933:HRO720944 IBK720933:IBK720944 ILG720933:ILG720944 IVC720933:IVC720944 JEY720933:JEY720944 JOU720933:JOU720944 JYQ720933:JYQ720944 KIM720933:KIM720944 KSI720933:KSI720944 LCE720933:LCE720944 LMA720933:LMA720944 LVW720933:LVW720944 MFS720933:MFS720944 MPO720933:MPO720944 MZK720933:MZK720944 NJG720933:NJG720944 NTC720933:NTC720944 OCY720933:OCY720944 OMU720933:OMU720944 OWQ720933:OWQ720944 PGM720933:PGM720944 PQI720933:PQI720944 QAE720933:QAE720944 QKA720933:QKA720944 QTW720933:QTW720944 RDS720933:RDS720944 RNO720933:RNO720944 RXK720933:RXK720944 SHG720933:SHG720944 SRC720933:SRC720944 TAY720933:TAY720944 TKU720933:TKU720944 TUQ720933:TUQ720944 UEM720933:UEM720944 UOI720933:UOI720944 UYE720933:UYE720944 VIA720933:VIA720944 VRW720933:VRW720944 WBS720933:WBS720944 WLO720933:WLO720944 WVK720933:WVK720944 C786469:C786480 IY786469:IY786480 SU786469:SU786480 ACQ786469:ACQ786480 AMM786469:AMM786480 AWI786469:AWI786480 BGE786469:BGE786480 BQA786469:BQA786480 BZW786469:BZW786480 CJS786469:CJS786480 CTO786469:CTO786480 DDK786469:DDK786480 DNG786469:DNG786480 DXC786469:DXC786480 EGY786469:EGY786480 EQU786469:EQU786480 FAQ786469:FAQ786480 FKM786469:FKM786480 FUI786469:FUI786480 GEE786469:GEE786480 GOA786469:GOA786480 GXW786469:GXW786480 HHS786469:HHS786480 HRO786469:HRO786480 IBK786469:IBK786480 ILG786469:ILG786480 IVC786469:IVC786480 JEY786469:JEY786480 JOU786469:JOU786480 JYQ786469:JYQ786480 KIM786469:KIM786480 KSI786469:KSI786480 LCE786469:LCE786480 LMA786469:LMA786480 LVW786469:LVW786480 MFS786469:MFS786480 MPO786469:MPO786480 MZK786469:MZK786480 NJG786469:NJG786480 NTC786469:NTC786480 OCY786469:OCY786480 OMU786469:OMU786480 OWQ786469:OWQ786480 PGM786469:PGM786480 PQI786469:PQI786480 QAE786469:QAE786480 QKA786469:QKA786480 QTW786469:QTW786480 RDS786469:RDS786480 RNO786469:RNO786480 RXK786469:RXK786480 SHG786469:SHG786480 SRC786469:SRC786480 TAY786469:TAY786480 TKU786469:TKU786480 TUQ786469:TUQ786480 UEM786469:UEM786480 UOI786469:UOI786480 UYE786469:UYE786480 VIA786469:VIA786480 VRW786469:VRW786480 WBS786469:WBS786480 WLO786469:WLO786480 WVK786469:WVK786480 C852005:C852016 IY852005:IY852016 SU852005:SU852016 ACQ852005:ACQ852016 AMM852005:AMM852016 AWI852005:AWI852016 BGE852005:BGE852016 BQA852005:BQA852016 BZW852005:BZW852016 CJS852005:CJS852016 CTO852005:CTO852016 DDK852005:DDK852016 DNG852005:DNG852016 DXC852005:DXC852016 EGY852005:EGY852016 EQU852005:EQU852016 FAQ852005:FAQ852016 FKM852005:FKM852016 FUI852005:FUI852016 GEE852005:GEE852016 GOA852005:GOA852016 GXW852005:GXW852016 HHS852005:HHS852016 HRO852005:HRO852016 IBK852005:IBK852016 ILG852005:ILG852016 IVC852005:IVC852016 JEY852005:JEY852016 JOU852005:JOU852016 JYQ852005:JYQ852016 KIM852005:KIM852016 KSI852005:KSI852016 LCE852005:LCE852016 LMA852005:LMA852016 LVW852005:LVW852016 MFS852005:MFS852016 MPO852005:MPO852016 MZK852005:MZK852016 NJG852005:NJG852016 NTC852005:NTC852016 OCY852005:OCY852016 OMU852005:OMU852016 OWQ852005:OWQ852016 PGM852005:PGM852016 PQI852005:PQI852016 QAE852005:QAE852016 QKA852005:QKA852016 QTW852005:QTW852016 RDS852005:RDS852016 RNO852005:RNO852016 RXK852005:RXK852016 SHG852005:SHG852016 SRC852005:SRC852016 TAY852005:TAY852016 TKU852005:TKU852016 TUQ852005:TUQ852016 UEM852005:UEM852016 UOI852005:UOI852016 UYE852005:UYE852016 VIA852005:VIA852016 VRW852005:VRW852016 WBS852005:WBS852016 WLO852005:WLO852016 WVK852005:WVK852016 C917541:C917552 IY917541:IY917552 SU917541:SU917552 ACQ917541:ACQ917552 AMM917541:AMM917552 AWI917541:AWI917552 BGE917541:BGE917552 BQA917541:BQA917552 BZW917541:BZW917552 CJS917541:CJS917552 CTO917541:CTO917552 DDK917541:DDK917552 DNG917541:DNG917552 DXC917541:DXC917552 EGY917541:EGY917552 EQU917541:EQU917552 FAQ917541:FAQ917552 FKM917541:FKM917552 FUI917541:FUI917552 GEE917541:GEE917552 GOA917541:GOA917552 GXW917541:GXW917552 HHS917541:HHS917552 HRO917541:HRO917552 IBK917541:IBK917552 ILG917541:ILG917552 IVC917541:IVC917552 JEY917541:JEY917552 JOU917541:JOU917552 JYQ917541:JYQ917552 KIM917541:KIM917552 KSI917541:KSI917552 LCE917541:LCE917552 LMA917541:LMA917552 LVW917541:LVW917552 MFS917541:MFS917552 MPO917541:MPO917552 MZK917541:MZK917552 NJG917541:NJG917552 NTC917541:NTC917552 OCY917541:OCY917552 OMU917541:OMU917552 OWQ917541:OWQ917552 PGM917541:PGM917552 PQI917541:PQI917552 QAE917541:QAE917552 QKA917541:QKA917552 QTW917541:QTW917552 RDS917541:RDS917552 RNO917541:RNO917552 RXK917541:RXK917552 SHG917541:SHG917552 SRC917541:SRC917552 TAY917541:TAY917552 TKU917541:TKU917552 TUQ917541:TUQ917552 UEM917541:UEM917552 UOI917541:UOI917552 UYE917541:UYE917552 VIA917541:VIA917552 VRW917541:VRW917552 WBS917541:WBS917552 WLO917541:WLO917552 WVK917541:WVK917552 C983077:C983088 IY983077:IY983088 SU983077:SU983088 ACQ983077:ACQ983088 AMM983077:AMM983088 AWI983077:AWI983088 BGE983077:BGE983088 BQA983077:BQA983088 BZW983077:BZW983088 CJS983077:CJS983088 CTO983077:CTO983088 DDK983077:DDK983088 DNG983077:DNG983088 DXC983077:DXC983088 EGY983077:EGY983088 EQU983077:EQU983088 FAQ983077:FAQ983088 FKM983077:FKM983088 FUI983077:FUI983088 GEE983077:GEE983088 GOA983077:GOA983088 GXW983077:GXW983088 HHS983077:HHS983088 HRO983077:HRO983088 IBK983077:IBK983088 ILG983077:ILG983088 IVC983077:IVC983088 JEY983077:JEY983088 JOU983077:JOU983088 JYQ983077:JYQ983088 KIM983077:KIM983088 KSI983077:KSI983088 LCE983077:LCE983088 LMA983077:LMA983088 LVW983077:LVW983088 MFS983077:MFS983088 MPO983077:MPO983088 MZK983077:MZK983088 NJG983077:NJG983088 NTC983077:NTC983088 OCY983077:OCY983088 OMU983077:OMU983088 OWQ983077:OWQ983088 PGM983077:PGM983088 PQI983077:PQI983088 QAE983077:QAE983088 QKA983077:QKA983088 QTW983077:QTW983088 RDS983077:RDS983088 RNO983077:RNO983088 RXK983077:RXK983088 SHG983077:SHG983088 SRC983077:SRC983088 TAY983077:TAY983088 TKU983077:TKU983088 TUQ983077:TUQ983088 UEM983077:UEM983088 UOI983077:UOI983088 UYE983077:UYE983088 VIA983077:VIA983088 VRW983077:VRW983088 WBS983077:WBS983088 WLO983077:WLO983088 WVK983077:WVK983088 WBS20 VRW20 VIA20 UYE20 UOI20 UEM20 TUQ20 TKU20 TAY20 SRC20 SHG20 RXK20 RNO20 RDS20 QTW20 QKA20 QAE20 PQI20 PGM20 OWQ20 OMU20 OCY20 NTC20 NJG20 MZK20 MPO20 MFS20 LVW20 LMA20 LCE20 KSI20 KIM20 JYQ20 JOU20 JEY20 IVC20 ILG20 IBK20 HRO20 HHS20 GXW20 GOA20 GEE20 FUI20 FKM20 FAQ20 EQU20 EGY20 DXC20 DNG20 DDK20 CTO20 CJS20 BZW20 BQA20 BGE20 AWI20 AMM20 ACQ20 SU20 IY20 C20 WVK20 WVK12:WVK19 C12:C19 IY12:IY19 SU12:SU19 ACQ12:ACQ19 AMM12:AMM19 AWI12:AWI19 BGE12:BGE19 BQA12:BQA19 BZW12:BZW19 CJS12:CJS19 CTO12:CTO19 DDK12:DDK19 DNG12:DNG19 DXC12:DXC19 EGY12:EGY19 EQU12:EQU19 FAQ12:FAQ19 FKM12:FKM19 FUI12:FUI19 GEE12:GEE19 GOA12:GOA19 GXW12:GXW19 HHS12:HHS19 HRO12:HRO19 IBK12:IBK19 ILG12:ILG19 IVC12:IVC19 JEY12:JEY19 JOU12:JOU19 JYQ12:JYQ19 KIM12:KIM19 KSI12:KSI19 LCE12:LCE19 LMA12:LMA19 LVW12:LVW19 MFS12:MFS19 MPO12:MPO19 MZK12:MZK19 NJG12:NJG19 NTC12:NTC19 OCY12:OCY19 OMU12:OMU19 OWQ12:OWQ19 PGM12:PGM19 PQI12:PQI19 QAE12:QAE19 QKA12:QKA19 QTW12:QTW19 RDS12:RDS19 RNO12:RNO19 RXK12:RXK19 SHG12:SHG19 SRC12:SRC19 TAY12:TAY19 TKU12:TKU19 TUQ12:TUQ19 UEM12:UEM19 UOI12:UOI19 UYE12:UYE19 VIA12:VIA19 VRW12:VRW19 WBS12:WBS19 WLO12:WLO19 WLO20" xr:uid="{00000000-0002-0000-0300-000005000000}">
      <formula1>0</formula1>
      <formula2>3000000</formula2>
    </dataValidation>
    <dataValidation type="decimal" allowBlank="1" showInputMessage="1" showErrorMessage="1" sqref="C4:C11 IY4:IY11 SU4:SU11 ACQ4:ACQ11 AMM4:AMM11 AWI4:AWI11 BGE4:BGE11 BQA4:BQA11 BZW4:BZW11 CJS4:CJS11 CTO4:CTO11 DDK4:DDK11 DNG4:DNG11 DXC4:DXC11 EGY4:EGY11 EQU4:EQU11 FAQ4:FAQ11 FKM4:FKM11 FUI4:FUI11 GEE4:GEE11 GOA4:GOA11 GXW4:GXW11 HHS4:HHS11 HRO4:HRO11 IBK4:IBK11 ILG4:ILG11 IVC4:IVC11 JEY4:JEY11 JOU4:JOU11 JYQ4:JYQ11 KIM4:KIM11 KSI4:KSI11 LCE4:LCE11 LMA4:LMA11 LVW4:LVW11 MFS4:MFS11 MPO4:MPO11 MZK4:MZK11 NJG4:NJG11 NTC4:NTC11 OCY4:OCY11 OMU4:OMU11 OWQ4:OWQ11 PGM4:PGM11 PQI4:PQI11 QAE4:QAE11 QKA4:QKA11 QTW4:QTW11 RDS4:RDS11 RNO4:RNO11 RXK4:RXK11 SHG4:SHG11 SRC4:SRC11 TAY4:TAY11 TKU4:TKU11 TUQ4:TUQ11 UEM4:UEM11 UOI4:UOI11 UYE4:UYE11 VIA4:VIA11 VRW4:VRW11 WBS4:WBS11 WLO4:WLO11 WVK4:WVK11 C65569:C65572 IY65569:IY65572 SU65569:SU65572 ACQ65569:ACQ65572 AMM65569:AMM65572 AWI65569:AWI65572 BGE65569:BGE65572 BQA65569:BQA65572 BZW65569:BZW65572 CJS65569:CJS65572 CTO65569:CTO65572 DDK65569:DDK65572 DNG65569:DNG65572 DXC65569:DXC65572 EGY65569:EGY65572 EQU65569:EQU65572 FAQ65569:FAQ65572 FKM65569:FKM65572 FUI65569:FUI65572 GEE65569:GEE65572 GOA65569:GOA65572 GXW65569:GXW65572 HHS65569:HHS65572 HRO65569:HRO65572 IBK65569:IBK65572 ILG65569:ILG65572 IVC65569:IVC65572 JEY65569:JEY65572 JOU65569:JOU65572 JYQ65569:JYQ65572 KIM65569:KIM65572 KSI65569:KSI65572 LCE65569:LCE65572 LMA65569:LMA65572 LVW65569:LVW65572 MFS65569:MFS65572 MPO65569:MPO65572 MZK65569:MZK65572 NJG65569:NJG65572 NTC65569:NTC65572 OCY65569:OCY65572 OMU65569:OMU65572 OWQ65569:OWQ65572 PGM65569:PGM65572 PQI65569:PQI65572 QAE65569:QAE65572 QKA65569:QKA65572 QTW65569:QTW65572 RDS65569:RDS65572 RNO65569:RNO65572 RXK65569:RXK65572 SHG65569:SHG65572 SRC65569:SRC65572 TAY65569:TAY65572 TKU65569:TKU65572 TUQ65569:TUQ65572 UEM65569:UEM65572 UOI65569:UOI65572 UYE65569:UYE65572 VIA65569:VIA65572 VRW65569:VRW65572 WBS65569:WBS65572 WLO65569:WLO65572 WVK65569:WVK65572 C131105:C131108 IY131105:IY131108 SU131105:SU131108 ACQ131105:ACQ131108 AMM131105:AMM131108 AWI131105:AWI131108 BGE131105:BGE131108 BQA131105:BQA131108 BZW131105:BZW131108 CJS131105:CJS131108 CTO131105:CTO131108 DDK131105:DDK131108 DNG131105:DNG131108 DXC131105:DXC131108 EGY131105:EGY131108 EQU131105:EQU131108 FAQ131105:FAQ131108 FKM131105:FKM131108 FUI131105:FUI131108 GEE131105:GEE131108 GOA131105:GOA131108 GXW131105:GXW131108 HHS131105:HHS131108 HRO131105:HRO131108 IBK131105:IBK131108 ILG131105:ILG131108 IVC131105:IVC131108 JEY131105:JEY131108 JOU131105:JOU131108 JYQ131105:JYQ131108 KIM131105:KIM131108 KSI131105:KSI131108 LCE131105:LCE131108 LMA131105:LMA131108 LVW131105:LVW131108 MFS131105:MFS131108 MPO131105:MPO131108 MZK131105:MZK131108 NJG131105:NJG131108 NTC131105:NTC131108 OCY131105:OCY131108 OMU131105:OMU131108 OWQ131105:OWQ131108 PGM131105:PGM131108 PQI131105:PQI131108 QAE131105:QAE131108 QKA131105:QKA131108 QTW131105:QTW131108 RDS131105:RDS131108 RNO131105:RNO131108 RXK131105:RXK131108 SHG131105:SHG131108 SRC131105:SRC131108 TAY131105:TAY131108 TKU131105:TKU131108 TUQ131105:TUQ131108 UEM131105:UEM131108 UOI131105:UOI131108 UYE131105:UYE131108 VIA131105:VIA131108 VRW131105:VRW131108 WBS131105:WBS131108 WLO131105:WLO131108 WVK131105:WVK131108 C196641:C196644 IY196641:IY196644 SU196641:SU196644 ACQ196641:ACQ196644 AMM196641:AMM196644 AWI196641:AWI196644 BGE196641:BGE196644 BQA196641:BQA196644 BZW196641:BZW196644 CJS196641:CJS196644 CTO196641:CTO196644 DDK196641:DDK196644 DNG196641:DNG196644 DXC196641:DXC196644 EGY196641:EGY196644 EQU196641:EQU196644 FAQ196641:FAQ196644 FKM196641:FKM196644 FUI196641:FUI196644 GEE196641:GEE196644 GOA196641:GOA196644 GXW196641:GXW196644 HHS196641:HHS196644 HRO196641:HRO196644 IBK196641:IBK196644 ILG196641:ILG196644 IVC196641:IVC196644 JEY196641:JEY196644 JOU196641:JOU196644 JYQ196641:JYQ196644 KIM196641:KIM196644 KSI196641:KSI196644 LCE196641:LCE196644 LMA196641:LMA196644 LVW196641:LVW196644 MFS196641:MFS196644 MPO196641:MPO196644 MZK196641:MZK196644 NJG196641:NJG196644 NTC196641:NTC196644 OCY196641:OCY196644 OMU196641:OMU196644 OWQ196641:OWQ196644 PGM196641:PGM196644 PQI196641:PQI196644 QAE196641:QAE196644 QKA196641:QKA196644 QTW196641:QTW196644 RDS196641:RDS196644 RNO196641:RNO196644 RXK196641:RXK196644 SHG196641:SHG196644 SRC196641:SRC196644 TAY196641:TAY196644 TKU196641:TKU196644 TUQ196641:TUQ196644 UEM196641:UEM196644 UOI196641:UOI196644 UYE196641:UYE196644 VIA196641:VIA196644 VRW196641:VRW196644 WBS196641:WBS196644 WLO196641:WLO196644 WVK196641:WVK196644 C262177:C262180 IY262177:IY262180 SU262177:SU262180 ACQ262177:ACQ262180 AMM262177:AMM262180 AWI262177:AWI262180 BGE262177:BGE262180 BQA262177:BQA262180 BZW262177:BZW262180 CJS262177:CJS262180 CTO262177:CTO262180 DDK262177:DDK262180 DNG262177:DNG262180 DXC262177:DXC262180 EGY262177:EGY262180 EQU262177:EQU262180 FAQ262177:FAQ262180 FKM262177:FKM262180 FUI262177:FUI262180 GEE262177:GEE262180 GOA262177:GOA262180 GXW262177:GXW262180 HHS262177:HHS262180 HRO262177:HRO262180 IBK262177:IBK262180 ILG262177:ILG262180 IVC262177:IVC262180 JEY262177:JEY262180 JOU262177:JOU262180 JYQ262177:JYQ262180 KIM262177:KIM262180 KSI262177:KSI262180 LCE262177:LCE262180 LMA262177:LMA262180 LVW262177:LVW262180 MFS262177:MFS262180 MPO262177:MPO262180 MZK262177:MZK262180 NJG262177:NJG262180 NTC262177:NTC262180 OCY262177:OCY262180 OMU262177:OMU262180 OWQ262177:OWQ262180 PGM262177:PGM262180 PQI262177:PQI262180 QAE262177:QAE262180 QKA262177:QKA262180 QTW262177:QTW262180 RDS262177:RDS262180 RNO262177:RNO262180 RXK262177:RXK262180 SHG262177:SHG262180 SRC262177:SRC262180 TAY262177:TAY262180 TKU262177:TKU262180 TUQ262177:TUQ262180 UEM262177:UEM262180 UOI262177:UOI262180 UYE262177:UYE262180 VIA262177:VIA262180 VRW262177:VRW262180 WBS262177:WBS262180 WLO262177:WLO262180 WVK262177:WVK262180 C327713:C327716 IY327713:IY327716 SU327713:SU327716 ACQ327713:ACQ327716 AMM327713:AMM327716 AWI327713:AWI327716 BGE327713:BGE327716 BQA327713:BQA327716 BZW327713:BZW327716 CJS327713:CJS327716 CTO327713:CTO327716 DDK327713:DDK327716 DNG327713:DNG327716 DXC327713:DXC327716 EGY327713:EGY327716 EQU327713:EQU327716 FAQ327713:FAQ327716 FKM327713:FKM327716 FUI327713:FUI327716 GEE327713:GEE327716 GOA327713:GOA327716 GXW327713:GXW327716 HHS327713:HHS327716 HRO327713:HRO327716 IBK327713:IBK327716 ILG327713:ILG327716 IVC327713:IVC327716 JEY327713:JEY327716 JOU327713:JOU327716 JYQ327713:JYQ327716 KIM327713:KIM327716 KSI327713:KSI327716 LCE327713:LCE327716 LMA327713:LMA327716 LVW327713:LVW327716 MFS327713:MFS327716 MPO327713:MPO327716 MZK327713:MZK327716 NJG327713:NJG327716 NTC327713:NTC327716 OCY327713:OCY327716 OMU327713:OMU327716 OWQ327713:OWQ327716 PGM327713:PGM327716 PQI327713:PQI327716 QAE327713:QAE327716 QKA327713:QKA327716 QTW327713:QTW327716 RDS327713:RDS327716 RNO327713:RNO327716 RXK327713:RXK327716 SHG327713:SHG327716 SRC327713:SRC327716 TAY327713:TAY327716 TKU327713:TKU327716 TUQ327713:TUQ327716 UEM327713:UEM327716 UOI327713:UOI327716 UYE327713:UYE327716 VIA327713:VIA327716 VRW327713:VRW327716 WBS327713:WBS327716 WLO327713:WLO327716 WVK327713:WVK327716 C393249:C393252 IY393249:IY393252 SU393249:SU393252 ACQ393249:ACQ393252 AMM393249:AMM393252 AWI393249:AWI393252 BGE393249:BGE393252 BQA393249:BQA393252 BZW393249:BZW393252 CJS393249:CJS393252 CTO393249:CTO393252 DDK393249:DDK393252 DNG393249:DNG393252 DXC393249:DXC393252 EGY393249:EGY393252 EQU393249:EQU393252 FAQ393249:FAQ393252 FKM393249:FKM393252 FUI393249:FUI393252 GEE393249:GEE393252 GOA393249:GOA393252 GXW393249:GXW393252 HHS393249:HHS393252 HRO393249:HRO393252 IBK393249:IBK393252 ILG393249:ILG393252 IVC393249:IVC393252 JEY393249:JEY393252 JOU393249:JOU393252 JYQ393249:JYQ393252 KIM393249:KIM393252 KSI393249:KSI393252 LCE393249:LCE393252 LMA393249:LMA393252 LVW393249:LVW393252 MFS393249:MFS393252 MPO393249:MPO393252 MZK393249:MZK393252 NJG393249:NJG393252 NTC393249:NTC393252 OCY393249:OCY393252 OMU393249:OMU393252 OWQ393249:OWQ393252 PGM393249:PGM393252 PQI393249:PQI393252 QAE393249:QAE393252 QKA393249:QKA393252 QTW393249:QTW393252 RDS393249:RDS393252 RNO393249:RNO393252 RXK393249:RXK393252 SHG393249:SHG393252 SRC393249:SRC393252 TAY393249:TAY393252 TKU393249:TKU393252 TUQ393249:TUQ393252 UEM393249:UEM393252 UOI393249:UOI393252 UYE393249:UYE393252 VIA393249:VIA393252 VRW393249:VRW393252 WBS393249:WBS393252 WLO393249:WLO393252 WVK393249:WVK393252 C458785:C458788 IY458785:IY458788 SU458785:SU458788 ACQ458785:ACQ458788 AMM458785:AMM458788 AWI458785:AWI458788 BGE458785:BGE458788 BQA458785:BQA458788 BZW458785:BZW458788 CJS458785:CJS458788 CTO458785:CTO458788 DDK458785:DDK458788 DNG458785:DNG458788 DXC458785:DXC458788 EGY458785:EGY458788 EQU458785:EQU458788 FAQ458785:FAQ458788 FKM458785:FKM458788 FUI458785:FUI458788 GEE458785:GEE458788 GOA458785:GOA458788 GXW458785:GXW458788 HHS458785:HHS458788 HRO458785:HRO458788 IBK458785:IBK458788 ILG458785:ILG458788 IVC458785:IVC458788 JEY458785:JEY458788 JOU458785:JOU458788 JYQ458785:JYQ458788 KIM458785:KIM458788 KSI458785:KSI458788 LCE458785:LCE458788 LMA458785:LMA458788 LVW458785:LVW458788 MFS458785:MFS458788 MPO458785:MPO458788 MZK458785:MZK458788 NJG458785:NJG458788 NTC458785:NTC458788 OCY458785:OCY458788 OMU458785:OMU458788 OWQ458785:OWQ458788 PGM458785:PGM458788 PQI458785:PQI458788 QAE458785:QAE458788 QKA458785:QKA458788 QTW458785:QTW458788 RDS458785:RDS458788 RNO458785:RNO458788 RXK458785:RXK458788 SHG458785:SHG458788 SRC458785:SRC458788 TAY458785:TAY458788 TKU458785:TKU458788 TUQ458785:TUQ458788 UEM458785:UEM458788 UOI458785:UOI458788 UYE458785:UYE458788 VIA458785:VIA458788 VRW458785:VRW458788 WBS458785:WBS458788 WLO458785:WLO458788 WVK458785:WVK458788 C524321:C524324 IY524321:IY524324 SU524321:SU524324 ACQ524321:ACQ524324 AMM524321:AMM524324 AWI524321:AWI524324 BGE524321:BGE524324 BQA524321:BQA524324 BZW524321:BZW524324 CJS524321:CJS524324 CTO524321:CTO524324 DDK524321:DDK524324 DNG524321:DNG524324 DXC524321:DXC524324 EGY524321:EGY524324 EQU524321:EQU524324 FAQ524321:FAQ524324 FKM524321:FKM524324 FUI524321:FUI524324 GEE524321:GEE524324 GOA524321:GOA524324 GXW524321:GXW524324 HHS524321:HHS524324 HRO524321:HRO524324 IBK524321:IBK524324 ILG524321:ILG524324 IVC524321:IVC524324 JEY524321:JEY524324 JOU524321:JOU524324 JYQ524321:JYQ524324 KIM524321:KIM524324 KSI524321:KSI524324 LCE524321:LCE524324 LMA524321:LMA524324 LVW524321:LVW524324 MFS524321:MFS524324 MPO524321:MPO524324 MZK524321:MZK524324 NJG524321:NJG524324 NTC524321:NTC524324 OCY524321:OCY524324 OMU524321:OMU524324 OWQ524321:OWQ524324 PGM524321:PGM524324 PQI524321:PQI524324 QAE524321:QAE524324 QKA524321:QKA524324 QTW524321:QTW524324 RDS524321:RDS524324 RNO524321:RNO524324 RXK524321:RXK524324 SHG524321:SHG524324 SRC524321:SRC524324 TAY524321:TAY524324 TKU524321:TKU524324 TUQ524321:TUQ524324 UEM524321:UEM524324 UOI524321:UOI524324 UYE524321:UYE524324 VIA524321:VIA524324 VRW524321:VRW524324 WBS524321:WBS524324 WLO524321:WLO524324 WVK524321:WVK524324 C589857:C589860 IY589857:IY589860 SU589857:SU589860 ACQ589857:ACQ589860 AMM589857:AMM589860 AWI589857:AWI589860 BGE589857:BGE589860 BQA589857:BQA589860 BZW589857:BZW589860 CJS589857:CJS589860 CTO589857:CTO589860 DDK589857:DDK589860 DNG589857:DNG589860 DXC589857:DXC589860 EGY589857:EGY589860 EQU589857:EQU589860 FAQ589857:FAQ589860 FKM589857:FKM589860 FUI589857:FUI589860 GEE589857:GEE589860 GOA589857:GOA589860 GXW589857:GXW589860 HHS589857:HHS589860 HRO589857:HRO589860 IBK589857:IBK589860 ILG589857:ILG589860 IVC589857:IVC589860 JEY589857:JEY589860 JOU589857:JOU589860 JYQ589857:JYQ589860 KIM589857:KIM589860 KSI589857:KSI589860 LCE589857:LCE589860 LMA589857:LMA589860 LVW589857:LVW589860 MFS589857:MFS589860 MPO589857:MPO589860 MZK589857:MZK589860 NJG589857:NJG589860 NTC589857:NTC589860 OCY589857:OCY589860 OMU589857:OMU589860 OWQ589857:OWQ589860 PGM589857:PGM589860 PQI589857:PQI589860 QAE589857:QAE589860 QKA589857:QKA589860 QTW589857:QTW589860 RDS589857:RDS589860 RNO589857:RNO589860 RXK589857:RXK589860 SHG589857:SHG589860 SRC589857:SRC589860 TAY589857:TAY589860 TKU589857:TKU589860 TUQ589857:TUQ589860 UEM589857:UEM589860 UOI589857:UOI589860 UYE589857:UYE589860 VIA589857:VIA589860 VRW589857:VRW589860 WBS589857:WBS589860 WLO589857:WLO589860 WVK589857:WVK589860 C655393:C655396 IY655393:IY655396 SU655393:SU655396 ACQ655393:ACQ655396 AMM655393:AMM655396 AWI655393:AWI655396 BGE655393:BGE655396 BQA655393:BQA655396 BZW655393:BZW655396 CJS655393:CJS655396 CTO655393:CTO655396 DDK655393:DDK655396 DNG655393:DNG655396 DXC655393:DXC655396 EGY655393:EGY655396 EQU655393:EQU655396 FAQ655393:FAQ655396 FKM655393:FKM655396 FUI655393:FUI655396 GEE655393:GEE655396 GOA655393:GOA655396 GXW655393:GXW655396 HHS655393:HHS655396 HRO655393:HRO655396 IBK655393:IBK655396 ILG655393:ILG655396 IVC655393:IVC655396 JEY655393:JEY655396 JOU655393:JOU655396 JYQ655393:JYQ655396 KIM655393:KIM655396 KSI655393:KSI655396 LCE655393:LCE655396 LMA655393:LMA655396 LVW655393:LVW655396 MFS655393:MFS655396 MPO655393:MPO655396 MZK655393:MZK655396 NJG655393:NJG655396 NTC655393:NTC655396 OCY655393:OCY655396 OMU655393:OMU655396 OWQ655393:OWQ655396 PGM655393:PGM655396 PQI655393:PQI655396 QAE655393:QAE655396 QKA655393:QKA655396 QTW655393:QTW655396 RDS655393:RDS655396 RNO655393:RNO655396 RXK655393:RXK655396 SHG655393:SHG655396 SRC655393:SRC655396 TAY655393:TAY655396 TKU655393:TKU655396 TUQ655393:TUQ655396 UEM655393:UEM655396 UOI655393:UOI655396 UYE655393:UYE655396 VIA655393:VIA655396 VRW655393:VRW655396 WBS655393:WBS655396 WLO655393:WLO655396 WVK655393:WVK655396 C720929:C720932 IY720929:IY720932 SU720929:SU720932 ACQ720929:ACQ720932 AMM720929:AMM720932 AWI720929:AWI720932 BGE720929:BGE720932 BQA720929:BQA720932 BZW720929:BZW720932 CJS720929:CJS720932 CTO720929:CTO720932 DDK720929:DDK720932 DNG720929:DNG720932 DXC720929:DXC720932 EGY720929:EGY720932 EQU720929:EQU720932 FAQ720929:FAQ720932 FKM720929:FKM720932 FUI720929:FUI720932 GEE720929:GEE720932 GOA720929:GOA720932 GXW720929:GXW720932 HHS720929:HHS720932 HRO720929:HRO720932 IBK720929:IBK720932 ILG720929:ILG720932 IVC720929:IVC720932 JEY720929:JEY720932 JOU720929:JOU720932 JYQ720929:JYQ720932 KIM720929:KIM720932 KSI720929:KSI720932 LCE720929:LCE720932 LMA720929:LMA720932 LVW720929:LVW720932 MFS720929:MFS720932 MPO720929:MPO720932 MZK720929:MZK720932 NJG720929:NJG720932 NTC720929:NTC720932 OCY720929:OCY720932 OMU720929:OMU720932 OWQ720929:OWQ720932 PGM720929:PGM720932 PQI720929:PQI720932 QAE720929:QAE720932 QKA720929:QKA720932 QTW720929:QTW720932 RDS720929:RDS720932 RNO720929:RNO720932 RXK720929:RXK720932 SHG720929:SHG720932 SRC720929:SRC720932 TAY720929:TAY720932 TKU720929:TKU720932 TUQ720929:TUQ720932 UEM720929:UEM720932 UOI720929:UOI720932 UYE720929:UYE720932 VIA720929:VIA720932 VRW720929:VRW720932 WBS720929:WBS720932 WLO720929:WLO720932 WVK720929:WVK720932 C786465:C786468 IY786465:IY786468 SU786465:SU786468 ACQ786465:ACQ786468 AMM786465:AMM786468 AWI786465:AWI786468 BGE786465:BGE786468 BQA786465:BQA786468 BZW786465:BZW786468 CJS786465:CJS786468 CTO786465:CTO786468 DDK786465:DDK786468 DNG786465:DNG786468 DXC786465:DXC786468 EGY786465:EGY786468 EQU786465:EQU786468 FAQ786465:FAQ786468 FKM786465:FKM786468 FUI786465:FUI786468 GEE786465:GEE786468 GOA786465:GOA786468 GXW786465:GXW786468 HHS786465:HHS786468 HRO786465:HRO786468 IBK786465:IBK786468 ILG786465:ILG786468 IVC786465:IVC786468 JEY786465:JEY786468 JOU786465:JOU786468 JYQ786465:JYQ786468 KIM786465:KIM786468 KSI786465:KSI786468 LCE786465:LCE786468 LMA786465:LMA786468 LVW786465:LVW786468 MFS786465:MFS786468 MPO786465:MPO786468 MZK786465:MZK786468 NJG786465:NJG786468 NTC786465:NTC786468 OCY786465:OCY786468 OMU786465:OMU786468 OWQ786465:OWQ786468 PGM786465:PGM786468 PQI786465:PQI786468 QAE786465:QAE786468 QKA786465:QKA786468 QTW786465:QTW786468 RDS786465:RDS786468 RNO786465:RNO786468 RXK786465:RXK786468 SHG786465:SHG786468 SRC786465:SRC786468 TAY786465:TAY786468 TKU786465:TKU786468 TUQ786465:TUQ786468 UEM786465:UEM786468 UOI786465:UOI786468 UYE786465:UYE786468 VIA786465:VIA786468 VRW786465:VRW786468 WBS786465:WBS786468 WLO786465:WLO786468 WVK786465:WVK786468 C852001:C852004 IY852001:IY852004 SU852001:SU852004 ACQ852001:ACQ852004 AMM852001:AMM852004 AWI852001:AWI852004 BGE852001:BGE852004 BQA852001:BQA852004 BZW852001:BZW852004 CJS852001:CJS852004 CTO852001:CTO852004 DDK852001:DDK852004 DNG852001:DNG852004 DXC852001:DXC852004 EGY852001:EGY852004 EQU852001:EQU852004 FAQ852001:FAQ852004 FKM852001:FKM852004 FUI852001:FUI852004 GEE852001:GEE852004 GOA852001:GOA852004 GXW852001:GXW852004 HHS852001:HHS852004 HRO852001:HRO852004 IBK852001:IBK852004 ILG852001:ILG852004 IVC852001:IVC852004 JEY852001:JEY852004 JOU852001:JOU852004 JYQ852001:JYQ852004 KIM852001:KIM852004 KSI852001:KSI852004 LCE852001:LCE852004 LMA852001:LMA852004 LVW852001:LVW852004 MFS852001:MFS852004 MPO852001:MPO852004 MZK852001:MZK852004 NJG852001:NJG852004 NTC852001:NTC852004 OCY852001:OCY852004 OMU852001:OMU852004 OWQ852001:OWQ852004 PGM852001:PGM852004 PQI852001:PQI852004 QAE852001:QAE852004 QKA852001:QKA852004 QTW852001:QTW852004 RDS852001:RDS852004 RNO852001:RNO852004 RXK852001:RXK852004 SHG852001:SHG852004 SRC852001:SRC852004 TAY852001:TAY852004 TKU852001:TKU852004 TUQ852001:TUQ852004 UEM852001:UEM852004 UOI852001:UOI852004 UYE852001:UYE852004 VIA852001:VIA852004 VRW852001:VRW852004 WBS852001:WBS852004 WLO852001:WLO852004 WVK852001:WVK852004 C917537:C917540 IY917537:IY917540 SU917537:SU917540 ACQ917537:ACQ917540 AMM917537:AMM917540 AWI917537:AWI917540 BGE917537:BGE917540 BQA917537:BQA917540 BZW917537:BZW917540 CJS917537:CJS917540 CTO917537:CTO917540 DDK917537:DDK917540 DNG917537:DNG917540 DXC917537:DXC917540 EGY917537:EGY917540 EQU917537:EQU917540 FAQ917537:FAQ917540 FKM917537:FKM917540 FUI917537:FUI917540 GEE917537:GEE917540 GOA917537:GOA917540 GXW917537:GXW917540 HHS917537:HHS917540 HRO917537:HRO917540 IBK917537:IBK917540 ILG917537:ILG917540 IVC917537:IVC917540 JEY917537:JEY917540 JOU917537:JOU917540 JYQ917537:JYQ917540 KIM917537:KIM917540 KSI917537:KSI917540 LCE917537:LCE917540 LMA917537:LMA917540 LVW917537:LVW917540 MFS917537:MFS917540 MPO917537:MPO917540 MZK917537:MZK917540 NJG917537:NJG917540 NTC917537:NTC917540 OCY917537:OCY917540 OMU917537:OMU917540 OWQ917537:OWQ917540 PGM917537:PGM917540 PQI917537:PQI917540 QAE917537:QAE917540 QKA917537:QKA917540 QTW917537:QTW917540 RDS917537:RDS917540 RNO917537:RNO917540 RXK917537:RXK917540 SHG917537:SHG917540 SRC917537:SRC917540 TAY917537:TAY917540 TKU917537:TKU917540 TUQ917537:TUQ917540 UEM917537:UEM917540 UOI917537:UOI917540 UYE917537:UYE917540 VIA917537:VIA917540 VRW917537:VRW917540 WBS917537:WBS917540 WLO917537:WLO917540 WVK917537:WVK917540 C983073:C983076 IY983073:IY983076 SU983073:SU983076 ACQ983073:ACQ983076 AMM983073:AMM983076 AWI983073:AWI983076 BGE983073:BGE983076 BQA983073:BQA983076 BZW983073:BZW983076 CJS983073:CJS983076 CTO983073:CTO983076 DDK983073:DDK983076 DNG983073:DNG983076 DXC983073:DXC983076 EGY983073:EGY983076 EQU983073:EQU983076 FAQ983073:FAQ983076 FKM983073:FKM983076 FUI983073:FUI983076 GEE983073:GEE983076 GOA983073:GOA983076 GXW983073:GXW983076 HHS983073:HHS983076 HRO983073:HRO983076 IBK983073:IBK983076 ILG983073:ILG983076 IVC983073:IVC983076 JEY983073:JEY983076 JOU983073:JOU983076 JYQ983073:JYQ983076 KIM983073:KIM983076 KSI983073:KSI983076 LCE983073:LCE983076 LMA983073:LMA983076 LVW983073:LVW983076 MFS983073:MFS983076 MPO983073:MPO983076 MZK983073:MZK983076 NJG983073:NJG983076 NTC983073:NTC983076 OCY983073:OCY983076 OMU983073:OMU983076 OWQ983073:OWQ983076 PGM983073:PGM983076 PQI983073:PQI983076 QAE983073:QAE983076 QKA983073:QKA983076 QTW983073:QTW983076 RDS983073:RDS983076 RNO983073:RNO983076 RXK983073:RXK983076 SHG983073:SHG983076 SRC983073:SRC983076 TAY983073:TAY983076 TKU983073:TKU983076 TUQ983073:TUQ983076 UEM983073:UEM983076 UOI983073:UOI983076 UYE983073:UYE983076 VIA983073:VIA983076 VRW983073:VRW983076 WBS983073:WBS983076 WLO983073:WLO983076 WVK983073:WVK983076" xr:uid="{00000000-0002-0000-0300-000006000000}">
      <formula1>0</formula1>
      <formula2>100</formula2>
    </dataValidation>
    <dataValidation type="whole" allowBlank="1" showInputMessage="1" showErrorMessage="1" sqref="WVJ120:WVJ125 WLN120:WLN125 WBR120:WBR125 VRV120:VRV125 VHZ120:VHZ125 UYD120:UYD125 UOH120:UOH125 UEL120:UEL125 TUP120:TUP125 TKT120:TKT125 TAX120:TAX125 SRB120:SRB125 SHF120:SHF125 RXJ120:RXJ125 RNN120:RNN125 RDR120:RDR125 QTV120:QTV125 QJZ120:QJZ125 QAD120:QAD125 PQH120:PQH125 PGL120:PGL125 OWP120:OWP125 OMT120:OMT125 OCX120:OCX125 NTB120:NTB125 NJF120:NJF125 MZJ120:MZJ125 MPN120:MPN125 MFR120:MFR125 LVV120:LVV125 LLZ120:LLZ125 LCD120:LCD125 KSH120:KSH125 KIL120:KIL125 JYP120:JYP125 JOT120:JOT125 JEX120:JEX125 IVB120:IVB125 ILF120:ILF125 IBJ120:IBJ125 HRN120:HRN125 HHR120:HHR125 GXV120:GXV125 GNZ120:GNZ125 GED120:GED125 FUH120:FUH125 FKL120:FKL125 FAP120:FAP125 EQT120:EQT125 EGX120:EGX125 DXB120:DXB125 DNF120:DNF125 DDJ120:DDJ125 CTN120:CTN125 CJR120:CJR125 BZV120:BZV125 BPZ120:BPZ125 BGD120:BGD125 AWH120:AWH125 AML120:AML125 ACP120:ACP125 ST120:ST125 IX120:IX125 C120:C125" xr:uid="{00000000-0002-0000-0300-000007000000}">
      <formula1>0</formula1>
      <formula2>1000000</formula2>
    </dataValidation>
  </dataValidations>
  <pageMargins left="0.7" right="0.7" top="0.75" bottom="0.75" header="0.3" footer="0.3"/>
  <pageSetup scale="67"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R404"/>
  <sheetViews>
    <sheetView topLeftCell="A394" zoomScaleNormal="100" workbookViewId="0">
      <selection activeCell="B393" sqref="B393"/>
    </sheetView>
  </sheetViews>
  <sheetFormatPr defaultRowHeight="11.4" outlineLevelRow="1"/>
  <cols>
    <col min="1" max="1" width="10.6640625" style="21" customWidth="1"/>
    <col min="2" max="2" width="53.5546875" style="17" bestFit="1" customWidth="1"/>
    <col min="3" max="3" width="7.44140625" style="21" customWidth="1"/>
    <col min="4" max="4" width="8.6640625" style="21" customWidth="1"/>
    <col min="5" max="5" width="86.5546875" style="21" customWidth="1"/>
    <col min="6" max="256" width="9.109375" style="21"/>
    <col min="257" max="257" width="10.6640625" style="21" customWidth="1"/>
    <col min="258" max="258" width="57.88671875" style="21" customWidth="1"/>
    <col min="259" max="259" width="7.44140625" style="21" customWidth="1"/>
    <col min="260" max="260" width="8.6640625" style="21" customWidth="1"/>
    <col min="261" max="261" width="86.5546875" style="21" customWidth="1"/>
    <col min="262" max="512" width="9.109375" style="21"/>
    <col min="513" max="513" width="10.6640625" style="21" customWidth="1"/>
    <col min="514" max="514" width="57.88671875" style="21" customWidth="1"/>
    <col min="515" max="515" width="7.44140625" style="21" customWidth="1"/>
    <col min="516" max="516" width="8.6640625" style="21" customWidth="1"/>
    <col min="517" max="517" width="86.5546875" style="21" customWidth="1"/>
    <col min="518" max="768" width="9.109375" style="21"/>
    <col min="769" max="769" width="10.6640625" style="21" customWidth="1"/>
    <col min="770" max="770" width="57.88671875" style="21" customWidth="1"/>
    <col min="771" max="771" width="7.44140625" style="21" customWidth="1"/>
    <col min="772" max="772" width="8.6640625" style="21" customWidth="1"/>
    <col min="773" max="773" width="86.5546875" style="21" customWidth="1"/>
    <col min="774" max="1024" width="9.109375" style="21"/>
    <col min="1025" max="1025" width="10.6640625" style="21" customWidth="1"/>
    <col min="1026" max="1026" width="57.88671875" style="21" customWidth="1"/>
    <col min="1027" max="1027" width="7.44140625" style="21" customWidth="1"/>
    <col min="1028" max="1028" width="8.6640625" style="21" customWidth="1"/>
    <col min="1029" max="1029" width="86.5546875" style="21" customWidth="1"/>
    <col min="1030" max="1280" width="9.109375" style="21"/>
    <col min="1281" max="1281" width="10.6640625" style="21" customWidth="1"/>
    <col min="1282" max="1282" width="57.88671875" style="21" customWidth="1"/>
    <col min="1283" max="1283" width="7.44140625" style="21" customWidth="1"/>
    <col min="1284" max="1284" width="8.6640625" style="21" customWidth="1"/>
    <col min="1285" max="1285" width="86.5546875" style="21" customWidth="1"/>
    <col min="1286" max="1536" width="9.109375" style="21"/>
    <col min="1537" max="1537" width="10.6640625" style="21" customWidth="1"/>
    <col min="1538" max="1538" width="57.88671875" style="21" customWidth="1"/>
    <col min="1539" max="1539" width="7.44140625" style="21" customWidth="1"/>
    <col min="1540" max="1540" width="8.6640625" style="21" customWidth="1"/>
    <col min="1541" max="1541" width="86.5546875" style="21" customWidth="1"/>
    <col min="1542" max="1792" width="9.109375" style="21"/>
    <col min="1793" max="1793" width="10.6640625" style="21" customWidth="1"/>
    <col min="1794" max="1794" width="57.88671875" style="21" customWidth="1"/>
    <col min="1795" max="1795" width="7.44140625" style="21" customWidth="1"/>
    <col min="1796" max="1796" width="8.6640625" style="21" customWidth="1"/>
    <col min="1797" max="1797" width="86.5546875" style="21" customWidth="1"/>
    <col min="1798" max="2048" width="9.109375" style="21"/>
    <col min="2049" max="2049" width="10.6640625" style="21" customWidth="1"/>
    <col min="2050" max="2050" width="57.88671875" style="21" customWidth="1"/>
    <col min="2051" max="2051" width="7.44140625" style="21" customWidth="1"/>
    <col min="2052" max="2052" width="8.6640625" style="21" customWidth="1"/>
    <col min="2053" max="2053" width="86.5546875" style="21" customWidth="1"/>
    <col min="2054" max="2304" width="9.109375" style="21"/>
    <col min="2305" max="2305" width="10.6640625" style="21" customWidth="1"/>
    <col min="2306" max="2306" width="57.88671875" style="21" customWidth="1"/>
    <col min="2307" max="2307" width="7.44140625" style="21" customWidth="1"/>
    <col min="2308" max="2308" width="8.6640625" style="21" customWidth="1"/>
    <col min="2309" max="2309" width="86.5546875" style="21" customWidth="1"/>
    <col min="2310" max="2560" width="9.109375" style="21"/>
    <col min="2561" max="2561" width="10.6640625" style="21" customWidth="1"/>
    <col min="2562" max="2562" width="57.88671875" style="21" customWidth="1"/>
    <col min="2563" max="2563" width="7.44140625" style="21" customWidth="1"/>
    <col min="2564" max="2564" width="8.6640625" style="21" customWidth="1"/>
    <col min="2565" max="2565" width="86.5546875" style="21" customWidth="1"/>
    <col min="2566" max="2816" width="9.109375" style="21"/>
    <col min="2817" max="2817" width="10.6640625" style="21" customWidth="1"/>
    <col min="2818" max="2818" width="57.88671875" style="21" customWidth="1"/>
    <col min="2819" max="2819" width="7.44140625" style="21" customWidth="1"/>
    <col min="2820" max="2820" width="8.6640625" style="21" customWidth="1"/>
    <col min="2821" max="2821" width="86.5546875" style="21" customWidth="1"/>
    <col min="2822" max="3072" width="9.109375" style="21"/>
    <col min="3073" max="3073" width="10.6640625" style="21" customWidth="1"/>
    <col min="3074" max="3074" width="57.88671875" style="21" customWidth="1"/>
    <col min="3075" max="3075" width="7.44140625" style="21" customWidth="1"/>
    <col min="3076" max="3076" width="8.6640625" style="21" customWidth="1"/>
    <col min="3077" max="3077" width="86.5546875" style="21" customWidth="1"/>
    <col min="3078" max="3328" width="9.109375" style="21"/>
    <col min="3329" max="3329" width="10.6640625" style="21" customWidth="1"/>
    <col min="3330" max="3330" width="57.88671875" style="21" customWidth="1"/>
    <col min="3331" max="3331" width="7.44140625" style="21" customWidth="1"/>
    <col min="3332" max="3332" width="8.6640625" style="21" customWidth="1"/>
    <col min="3333" max="3333" width="86.5546875" style="21" customWidth="1"/>
    <col min="3334" max="3584" width="9.109375" style="21"/>
    <col min="3585" max="3585" width="10.6640625" style="21" customWidth="1"/>
    <col min="3586" max="3586" width="57.88671875" style="21" customWidth="1"/>
    <col min="3587" max="3587" width="7.44140625" style="21" customWidth="1"/>
    <col min="3588" max="3588" width="8.6640625" style="21" customWidth="1"/>
    <col min="3589" max="3589" width="86.5546875" style="21" customWidth="1"/>
    <col min="3590" max="3840" width="9.109375" style="21"/>
    <col min="3841" max="3841" width="10.6640625" style="21" customWidth="1"/>
    <col min="3842" max="3842" width="57.88671875" style="21" customWidth="1"/>
    <col min="3843" max="3843" width="7.44140625" style="21" customWidth="1"/>
    <col min="3844" max="3844" width="8.6640625" style="21" customWidth="1"/>
    <col min="3845" max="3845" width="86.5546875" style="21" customWidth="1"/>
    <col min="3846" max="4096" width="9.109375" style="21"/>
    <col min="4097" max="4097" width="10.6640625" style="21" customWidth="1"/>
    <col min="4098" max="4098" width="57.88671875" style="21" customWidth="1"/>
    <col min="4099" max="4099" width="7.44140625" style="21" customWidth="1"/>
    <col min="4100" max="4100" width="8.6640625" style="21" customWidth="1"/>
    <col min="4101" max="4101" width="86.5546875" style="21" customWidth="1"/>
    <col min="4102" max="4352" width="9.109375" style="21"/>
    <col min="4353" max="4353" width="10.6640625" style="21" customWidth="1"/>
    <col min="4354" max="4354" width="57.88671875" style="21" customWidth="1"/>
    <col min="4355" max="4355" width="7.44140625" style="21" customWidth="1"/>
    <col min="4356" max="4356" width="8.6640625" style="21" customWidth="1"/>
    <col min="4357" max="4357" width="86.5546875" style="21" customWidth="1"/>
    <col min="4358" max="4608" width="9.109375" style="21"/>
    <col min="4609" max="4609" width="10.6640625" style="21" customWidth="1"/>
    <col min="4610" max="4610" width="57.88671875" style="21" customWidth="1"/>
    <col min="4611" max="4611" width="7.44140625" style="21" customWidth="1"/>
    <col min="4612" max="4612" width="8.6640625" style="21" customWidth="1"/>
    <col min="4613" max="4613" width="86.5546875" style="21" customWidth="1"/>
    <col min="4614" max="4864" width="9.109375" style="21"/>
    <col min="4865" max="4865" width="10.6640625" style="21" customWidth="1"/>
    <col min="4866" max="4866" width="57.88671875" style="21" customWidth="1"/>
    <col min="4867" max="4867" width="7.44140625" style="21" customWidth="1"/>
    <col min="4868" max="4868" width="8.6640625" style="21" customWidth="1"/>
    <col min="4869" max="4869" width="86.5546875" style="21" customWidth="1"/>
    <col min="4870" max="5120" width="9.109375" style="21"/>
    <col min="5121" max="5121" width="10.6640625" style="21" customWidth="1"/>
    <col min="5122" max="5122" width="57.88671875" style="21" customWidth="1"/>
    <col min="5123" max="5123" width="7.44140625" style="21" customWidth="1"/>
    <col min="5124" max="5124" width="8.6640625" style="21" customWidth="1"/>
    <col min="5125" max="5125" width="86.5546875" style="21" customWidth="1"/>
    <col min="5126" max="5376" width="9.109375" style="21"/>
    <col min="5377" max="5377" width="10.6640625" style="21" customWidth="1"/>
    <col min="5378" max="5378" width="57.88671875" style="21" customWidth="1"/>
    <col min="5379" max="5379" width="7.44140625" style="21" customWidth="1"/>
    <col min="5380" max="5380" width="8.6640625" style="21" customWidth="1"/>
    <col min="5381" max="5381" width="86.5546875" style="21" customWidth="1"/>
    <col min="5382" max="5632" width="9.109375" style="21"/>
    <col min="5633" max="5633" width="10.6640625" style="21" customWidth="1"/>
    <col min="5634" max="5634" width="57.88671875" style="21" customWidth="1"/>
    <col min="5635" max="5635" width="7.44140625" style="21" customWidth="1"/>
    <col min="5636" max="5636" width="8.6640625" style="21" customWidth="1"/>
    <col min="5637" max="5637" width="86.5546875" style="21" customWidth="1"/>
    <col min="5638" max="5888" width="9.109375" style="21"/>
    <col min="5889" max="5889" width="10.6640625" style="21" customWidth="1"/>
    <col min="5890" max="5890" width="57.88671875" style="21" customWidth="1"/>
    <col min="5891" max="5891" width="7.44140625" style="21" customWidth="1"/>
    <col min="5892" max="5892" width="8.6640625" style="21" customWidth="1"/>
    <col min="5893" max="5893" width="86.5546875" style="21" customWidth="1"/>
    <col min="5894" max="6144" width="9.109375" style="21"/>
    <col min="6145" max="6145" width="10.6640625" style="21" customWidth="1"/>
    <col min="6146" max="6146" width="57.88671875" style="21" customWidth="1"/>
    <col min="6147" max="6147" width="7.44140625" style="21" customWidth="1"/>
    <col min="6148" max="6148" width="8.6640625" style="21" customWidth="1"/>
    <col min="6149" max="6149" width="86.5546875" style="21" customWidth="1"/>
    <col min="6150" max="6400" width="9.109375" style="21"/>
    <col min="6401" max="6401" width="10.6640625" style="21" customWidth="1"/>
    <col min="6402" max="6402" width="57.88671875" style="21" customWidth="1"/>
    <col min="6403" max="6403" width="7.44140625" style="21" customWidth="1"/>
    <col min="6404" max="6404" width="8.6640625" style="21" customWidth="1"/>
    <col min="6405" max="6405" width="86.5546875" style="21" customWidth="1"/>
    <col min="6406" max="6656" width="9.109375" style="21"/>
    <col min="6657" max="6657" width="10.6640625" style="21" customWidth="1"/>
    <col min="6658" max="6658" width="57.88671875" style="21" customWidth="1"/>
    <col min="6659" max="6659" width="7.44140625" style="21" customWidth="1"/>
    <col min="6660" max="6660" width="8.6640625" style="21" customWidth="1"/>
    <col min="6661" max="6661" width="86.5546875" style="21" customWidth="1"/>
    <col min="6662" max="6912" width="9.109375" style="21"/>
    <col min="6913" max="6913" width="10.6640625" style="21" customWidth="1"/>
    <col min="6914" max="6914" width="57.88671875" style="21" customWidth="1"/>
    <col min="6915" max="6915" width="7.44140625" style="21" customWidth="1"/>
    <col min="6916" max="6916" width="8.6640625" style="21" customWidth="1"/>
    <col min="6917" max="6917" width="86.5546875" style="21" customWidth="1"/>
    <col min="6918" max="7168" width="9.109375" style="21"/>
    <col min="7169" max="7169" width="10.6640625" style="21" customWidth="1"/>
    <col min="7170" max="7170" width="57.88671875" style="21" customWidth="1"/>
    <col min="7171" max="7171" width="7.44140625" style="21" customWidth="1"/>
    <col min="7172" max="7172" width="8.6640625" style="21" customWidth="1"/>
    <col min="7173" max="7173" width="86.5546875" style="21" customWidth="1"/>
    <col min="7174" max="7424" width="9.109375" style="21"/>
    <col min="7425" max="7425" width="10.6640625" style="21" customWidth="1"/>
    <col min="7426" max="7426" width="57.88671875" style="21" customWidth="1"/>
    <col min="7427" max="7427" width="7.44140625" style="21" customWidth="1"/>
    <col min="7428" max="7428" width="8.6640625" style="21" customWidth="1"/>
    <col min="7429" max="7429" width="86.5546875" style="21" customWidth="1"/>
    <col min="7430" max="7680" width="9.109375" style="21"/>
    <col min="7681" max="7681" width="10.6640625" style="21" customWidth="1"/>
    <col min="7682" max="7682" width="57.88671875" style="21" customWidth="1"/>
    <col min="7683" max="7683" width="7.44140625" style="21" customWidth="1"/>
    <col min="7684" max="7684" width="8.6640625" style="21" customWidth="1"/>
    <col min="7685" max="7685" width="86.5546875" style="21" customWidth="1"/>
    <col min="7686" max="7936" width="9.109375" style="21"/>
    <col min="7937" max="7937" width="10.6640625" style="21" customWidth="1"/>
    <col min="7938" max="7938" width="57.88671875" style="21" customWidth="1"/>
    <col min="7939" max="7939" width="7.44140625" style="21" customWidth="1"/>
    <col min="7940" max="7940" width="8.6640625" style="21" customWidth="1"/>
    <col min="7941" max="7941" width="86.5546875" style="21" customWidth="1"/>
    <col min="7942" max="8192" width="9.109375" style="21"/>
    <col min="8193" max="8193" width="10.6640625" style="21" customWidth="1"/>
    <col min="8194" max="8194" width="57.88671875" style="21" customWidth="1"/>
    <col min="8195" max="8195" width="7.44140625" style="21" customWidth="1"/>
    <col min="8196" max="8196" width="8.6640625" style="21" customWidth="1"/>
    <col min="8197" max="8197" width="86.5546875" style="21" customWidth="1"/>
    <col min="8198" max="8448" width="9.109375" style="21"/>
    <col min="8449" max="8449" width="10.6640625" style="21" customWidth="1"/>
    <col min="8450" max="8450" width="57.88671875" style="21" customWidth="1"/>
    <col min="8451" max="8451" width="7.44140625" style="21" customWidth="1"/>
    <col min="8452" max="8452" width="8.6640625" style="21" customWidth="1"/>
    <col min="8453" max="8453" width="86.5546875" style="21" customWidth="1"/>
    <col min="8454" max="8704" width="9.109375" style="21"/>
    <col min="8705" max="8705" width="10.6640625" style="21" customWidth="1"/>
    <col min="8706" max="8706" width="57.88671875" style="21" customWidth="1"/>
    <col min="8707" max="8707" width="7.44140625" style="21" customWidth="1"/>
    <col min="8708" max="8708" width="8.6640625" style="21" customWidth="1"/>
    <col min="8709" max="8709" width="86.5546875" style="21" customWidth="1"/>
    <col min="8710" max="8960" width="9.109375" style="21"/>
    <col min="8961" max="8961" width="10.6640625" style="21" customWidth="1"/>
    <col min="8962" max="8962" width="57.88671875" style="21" customWidth="1"/>
    <col min="8963" max="8963" width="7.44140625" style="21" customWidth="1"/>
    <col min="8964" max="8964" width="8.6640625" style="21" customWidth="1"/>
    <col min="8965" max="8965" width="86.5546875" style="21" customWidth="1"/>
    <col min="8966" max="9216" width="9.109375" style="21"/>
    <col min="9217" max="9217" width="10.6640625" style="21" customWidth="1"/>
    <col min="9218" max="9218" width="57.88671875" style="21" customWidth="1"/>
    <col min="9219" max="9219" width="7.44140625" style="21" customWidth="1"/>
    <col min="9220" max="9220" width="8.6640625" style="21" customWidth="1"/>
    <col min="9221" max="9221" width="86.5546875" style="21" customWidth="1"/>
    <col min="9222" max="9472" width="9.109375" style="21"/>
    <col min="9473" max="9473" width="10.6640625" style="21" customWidth="1"/>
    <col min="9474" max="9474" width="57.88671875" style="21" customWidth="1"/>
    <col min="9475" max="9475" width="7.44140625" style="21" customWidth="1"/>
    <col min="9476" max="9476" width="8.6640625" style="21" customWidth="1"/>
    <col min="9477" max="9477" width="86.5546875" style="21" customWidth="1"/>
    <col min="9478" max="9728" width="9.109375" style="21"/>
    <col min="9729" max="9729" width="10.6640625" style="21" customWidth="1"/>
    <col min="9730" max="9730" width="57.88671875" style="21" customWidth="1"/>
    <col min="9731" max="9731" width="7.44140625" style="21" customWidth="1"/>
    <col min="9732" max="9732" width="8.6640625" style="21" customWidth="1"/>
    <col min="9733" max="9733" width="86.5546875" style="21" customWidth="1"/>
    <col min="9734" max="9984" width="9.109375" style="21"/>
    <col min="9985" max="9985" width="10.6640625" style="21" customWidth="1"/>
    <col min="9986" max="9986" width="57.88671875" style="21" customWidth="1"/>
    <col min="9987" max="9987" width="7.44140625" style="21" customWidth="1"/>
    <col min="9988" max="9988" width="8.6640625" style="21" customWidth="1"/>
    <col min="9989" max="9989" width="86.5546875" style="21" customWidth="1"/>
    <col min="9990" max="10240" width="9.109375" style="21"/>
    <col min="10241" max="10241" width="10.6640625" style="21" customWidth="1"/>
    <col min="10242" max="10242" width="57.88671875" style="21" customWidth="1"/>
    <col min="10243" max="10243" width="7.44140625" style="21" customWidth="1"/>
    <col min="10244" max="10244" width="8.6640625" style="21" customWidth="1"/>
    <col min="10245" max="10245" width="86.5546875" style="21" customWidth="1"/>
    <col min="10246" max="10496" width="9.109375" style="21"/>
    <col min="10497" max="10497" width="10.6640625" style="21" customWidth="1"/>
    <col min="10498" max="10498" width="57.88671875" style="21" customWidth="1"/>
    <col min="10499" max="10499" width="7.44140625" style="21" customWidth="1"/>
    <col min="10500" max="10500" width="8.6640625" style="21" customWidth="1"/>
    <col min="10501" max="10501" width="86.5546875" style="21" customWidth="1"/>
    <col min="10502" max="10752" width="9.109375" style="21"/>
    <col min="10753" max="10753" width="10.6640625" style="21" customWidth="1"/>
    <col min="10754" max="10754" width="57.88671875" style="21" customWidth="1"/>
    <col min="10755" max="10755" width="7.44140625" style="21" customWidth="1"/>
    <col min="10756" max="10756" width="8.6640625" style="21" customWidth="1"/>
    <col min="10757" max="10757" width="86.5546875" style="21" customWidth="1"/>
    <col min="10758" max="11008" width="9.109375" style="21"/>
    <col min="11009" max="11009" width="10.6640625" style="21" customWidth="1"/>
    <col min="11010" max="11010" width="57.88671875" style="21" customWidth="1"/>
    <col min="11011" max="11011" width="7.44140625" style="21" customWidth="1"/>
    <col min="11012" max="11012" width="8.6640625" style="21" customWidth="1"/>
    <col min="11013" max="11013" width="86.5546875" style="21" customWidth="1"/>
    <col min="11014" max="11264" width="9.109375" style="21"/>
    <col min="11265" max="11265" width="10.6640625" style="21" customWidth="1"/>
    <col min="11266" max="11266" width="57.88671875" style="21" customWidth="1"/>
    <col min="11267" max="11267" width="7.44140625" style="21" customWidth="1"/>
    <col min="11268" max="11268" width="8.6640625" style="21" customWidth="1"/>
    <col min="11269" max="11269" width="86.5546875" style="21" customWidth="1"/>
    <col min="11270" max="11520" width="9.109375" style="21"/>
    <col min="11521" max="11521" width="10.6640625" style="21" customWidth="1"/>
    <col min="11522" max="11522" width="57.88671875" style="21" customWidth="1"/>
    <col min="11523" max="11523" width="7.44140625" style="21" customWidth="1"/>
    <col min="11524" max="11524" width="8.6640625" style="21" customWidth="1"/>
    <col min="11525" max="11525" width="86.5546875" style="21" customWidth="1"/>
    <col min="11526" max="11776" width="9.109375" style="21"/>
    <col min="11777" max="11777" width="10.6640625" style="21" customWidth="1"/>
    <col min="11778" max="11778" width="57.88671875" style="21" customWidth="1"/>
    <col min="11779" max="11779" width="7.44140625" style="21" customWidth="1"/>
    <col min="11780" max="11780" width="8.6640625" style="21" customWidth="1"/>
    <col min="11781" max="11781" width="86.5546875" style="21" customWidth="1"/>
    <col min="11782" max="12032" width="9.109375" style="21"/>
    <col min="12033" max="12033" width="10.6640625" style="21" customWidth="1"/>
    <col min="12034" max="12034" width="57.88671875" style="21" customWidth="1"/>
    <col min="12035" max="12035" width="7.44140625" style="21" customWidth="1"/>
    <col min="12036" max="12036" width="8.6640625" style="21" customWidth="1"/>
    <col min="12037" max="12037" width="86.5546875" style="21" customWidth="1"/>
    <col min="12038" max="12288" width="9.109375" style="21"/>
    <col min="12289" max="12289" width="10.6640625" style="21" customWidth="1"/>
    <col min="12290" max="12290" width="57.88671875" style="21" customWidth="1"/>
    <col min="12291" max="12291" width="7.44140625" style="21" customWidth="1"/>
    <col min="12292" max="12292" width="8.6640625" style="21" customWidth="1"/>
    <col min="12293" max="12293" width="86.5546875" style="21" customWidth="1"/>
    <col min="12294" max="12544" width="9.109375" style="21"/>
    <col min="12545" max="12545" width="10.6640625" style="21" customWidth="1"/>
    <col min="12546" max="12546" width="57.88671875" style="21" customWidth="1"/>
    <col min="12547" max="12547" width="7.44140625" style="21" customWidth="1"/>
    <col min="12548" max="12548" width="8.6640625" style="21" customWidth="1"/>
    <col min="12549" max="12549" width="86.5546875" style="21" customWidth="1"/>
    <col min="12550" max="12800" width="9.109375" style="21"/>
    <col min="12801" max="12801" width="10.6640625" style="21" customWidth="1"/>
    <col min="12802" max="12802" width="57.88671875" style="21" customWidth="1"/>
    <col min="12803" max="12803" width="7.44140625" style="21" customWidth="1"/>
    <col min="12804" max="12804" width="8.6640625" style="21" customWidth="1"/>
    <col min="12805" max="12805" width="86.5546875" style="21" customWidth="1"/>
    <col min="12806" max="13056" width="9.109375" style="21"/>
    <col min="13057" max="13057" width="10.6640625" style="21" customWidth="1"/>
    <col min="13058" max="13058" width="57.88671875" style="21" customWidth="1"/>
    <col min="13059" max="13059" width="7.44140625" style="21" customWidth="1"/>
    <col min="13060" max="13060" width="8.6640625" style="21" customWidth="1"/>
    <col min="13061" max="13061" width="86.5546875" style="21" customWidth="1"/>
    <col min="13062" max="13312" width="9.109375" style="21"/>
    <col min="13313" max="13313" width="10.6640625" style="21" customWidth="1"/>
    <col min="13314" max="13314" width="57.88671875" style="21" customWidth="1"/>
    <col min="13315" max="13315" width="7.44140625" style="21" customWidth="1"/>
    <col min="13316" max="13316" width="8.6640625" style="21" customWidth="1"/>
    <col min="13317" max="13317" width="86.5546875" style="21" customWidth="1"/>
    <col min="13318" max="13568" width="9.109375" style="21"/>
    <col min="13569" max="13569" width="10.6640625" style="21" customWidth="1"/>
    <col min="13570" max="13570" width="57.88671875" style="21" customWidth="1"/>
    <col min="13571" max="13571" width="7.44140625" style="21" customWidth="1"/>
    <col min="13572" max="13572" width="8.6640625" style="21" customWidth="1"/>
    <col min="13573" max="13573" width="86.5546875" style="21" customWidth="1"/>
    <col min="13574" max="13824" width="9.109375" style="21"/>
    <col min="13825" max="13825" width="10.6640625" style="21" customWidth="1"/>
    <col min="13826" max="13826" width="57.88671875" style="21" customWidth="1"/>
    <col min="13827" max="13827" width="7.44140625" style="21" customWidth="1"/>
    <col min="13828" max="13828" width="8.6640625" style="21" customWidth="1"/>
    <col min="13829" max="13829" width="86.5546875" style="21" customWidth="1"/>
    <col min="13830" max="14080" width="9.109375" style="21"/>
    <col min="14081" max="14081" width="10.6640625" style="21" customWidth="1"/>
    <col min="14082" max="14082" width="57.88671875" style="21" customWidth="1"/>
    <col min="14083" max="14083" width="7.44140625" style="21" customWidth="1"/>
    <col min="14084" max="14084" width="8.6640625" style="21" customWidth="1"/>
    <col min="14085" max="14085" width="86.5546875" style="21" customWidth="1"/>
    <col min="14086" max="14336" width="9.109375" style="21"/>
    <col min="14337" max="14337" width="10.6640625" style="21" customWidth="1"/>
    <col min="14338" max="14338" width="57.88671875" style="21" customWidth="1"/>
    <col min="14339" max="14339" width="7.44140625" style="21" customWidth="1"/>
    <col min="14340" max="14340" width="8.6640625" style="21" customWidth="1"/>
    <col min="14341" max="14341" width="86.5546875" style="21" customWidth="1"/>
    <col min="14342" max="14592" width="9.109375" style="21"/>
    <col min="14593" max="14593" width="10.6640625" style="21" customWidth="1"/>
    <col min="14594" max="14594" width="57.88671875" style="21" customWidth="1"/>
    <col min="14595" max="14595" width="7.44140625" style="21" customWidth="1"/>
    <col min="14596" max="14596" width="8.6640625" style="21" customWidth="1"/>
    <col min="14597" max="14597" width="86.5546875" style="21" customWidth="1"/>
    <col min="14598" max="14848" width="9.109375" style="21"/>
    <col min="14849" max="14849" width="10.6640625" style="21" customWidth="1"/>
    <col min="14850" max="14850" width="57.88671875" style="21" customWidth="1"/>
    <col min="14851" max="14851" width="7.44140625" style="21" customWidth="1"/>
    <col min="14852" max="14852" width="8.6640625" style="21" customWidth="1"/>
    <col min="14853" max="14853" width="86.5546875" style="21" customWidth="1"/>
    <col min="14854" max="15104" width="9.109375" style="21"/>
    <col min="15105" max="15105" width="10.6640625" style="21" customWidth="1"/>
    <col min="15106" max="15106" width="57.88671875" style="21" customWidth="1"/>
    <col min="15107" max="15107" width="7.44140625" style="21" customWidth="1"/>
    <col min="15108" max="15108" width="8.6640625" style="21" customWidth="1"/>
    <col min="15109" max="15109" width="86.5546875" style="21" customWidth="1"/>
    <col min="15110" max="15360" width="9.109375" style="21"/>
    <col min="15361" max="15361" width="10.6640625" style="21" customWidth="1"/>
    <col min="15362" max="15362" width="57.88671875" style="21" customWidth="1"/>
    <col min="15363" max="15363" width="7.44140625" style="21" customWidth="1"/>
    <col min="15364" max="15364" width="8.6640625" style="21" customWidth="1"/>
    <col min="15365" max="15365" width="86.5546875" style="21" customWidth="1"/>
    <col min="15366" max="15616" width="9.109375" style="21"/>
    <col min="15617" max="15617" width="10.6640625" style="21" customWidth="1"/>
    <col min="15618" max="15618" width="57.88671875" style="21" customWidth="1"/>
    <col min="15619" max="15619" width="7.44140625" style="21" customWidth="1"/>
    <col min="15620" max="15620" width="8.6640625" style="21" customWidth="1"/>
    <col min="15621" max="15621" width="86.5546875" style="21" customWidth="1"/>
    <col min="15622" max="15872" width="9.109375" style="21"/>
    <col min="15873" max="15873" width="10.6640625" style="21" customWidth="1"/>
    <col min="15874" max="15874" width="57.88671875" style="21" customWidth="1"/>
    <col min="15875" max="15875" width="7.44140625" style="21" customWidth="1"/>
    <col min="15876" max="15876" width="8.6640625" style="21" customWidth="1"/>
    <col min="15877" max="15877" width="86.5546875" style="21" customWidth="1"/>
    <col min="15878" max="16128" width="9.109375" style="21"/>
    <col min="16129" max="16129" width="10.6640625" style="21" customWidth="1"/>
    <col min="16130" max="16130" width="57.88671875" style="21" customWidth="1"/>
    <col min="16131" max="16131" width="7.44140625" style="21" customWidth="1"/>
    <col min="16132" max="16132" width="8.6640625" style="21" customWidth="1"/>
    <col min="16133" max="16133" width="86.5546875" style="21" customWidth="1"/>
    <col min="16134" max="16384" width="9.109375" style="21"/>
  </cols>
  <sheetData>
    <row r="1" spans="1:5" ht="12">
      <c r="A1" s="19" t="s">
        <v>268</v>
      </c>
      <c r="B1" s="16" t="s">
        <v>269</v>
      </c>
      <c r="C1" s="20"/>
      <c r="D1" s="20"/>
      <c r="E1" s="20" t="s">
        <v>270</v>
      </c>
    </row>
    <row r="2" spans="1:5" ht="20.399999999999999">
      <c r="A2" s="22" t="s">
        <v>271</v>
      </c>
      <c r="B2" s="18" t="s">
        <v>4</v>
      </c>
      <c r="C2" s="23" t="s">
        <v>5</v>
      </c>
      <c r="D2" s="23" t="s">
        <v>6</v>
      </c>
      <c r="E2" s="24" t="s">
        <v>7</v>
      </c>
    </row>
    <row r="3" spans="1:5" ht="12">
      <c r="A3" s="19" t="s">
        <v>272</v>
      </c>
      <c r="B3" s="16" t="s">
        <v>273</v>
      </c>
      <c r="C3" s="20"/>
      <c r="D3" s="20"/>
      <c r="E3" s="20" t="s">
        <v>274</v>
      </c>
    </row>
    <row r="4" spans="1:5" s="403" customFormat="1" ht="78.75" customHeight="1">
      <c r="A4" s="494">
        <v>1</v>
      </c>
      <c r="B4" s="436" t="s">
        <v>291</v>
      </c>
      <c r="C4" s="269"/>
      <c r="D4" s="266" t="s">
        <v>253</v>
      </c>
      <c r="E4" s="265" t="s">
        <v>739</v>
      </c>
    </row>
    <row r="5" spans="1:5" s="296" customFormat="1" ht="24" outlineLevel="1">
      <c r="A5" s="444">
        <v>2</v>
      </c>
      <c r="B5" s="388" t="s">
        <v>807</v>
      </c>
      <c r="C5" s="446"/>
      <c r="D5" s="447"/>
      <c r="E5" s="448" t="s">
        <v>898</v>
      </c>
    </row>
    <row r="6" spans="1:5" s="296" customFormat="1" ht="13.8" outlineLevel="1">
      <c r="A6" s="444"/>
      <c r="B6" s="451" t="s">
        <v>626</v>
      </c>
      <c r="C6" s="446"/>
      <c r="D6" s="447"/>
      <c r="E6" s="448"/>
    </row>
    <row r="7" spans="1:5" s="296" customFormat="1" ht="13.8" outlineLevel="1">
      <c r="A7" s="444"/>
      <c r="B7" s="453" t="s">
        <v>660</v>
      </c>
      <c r="C7" s="446"/>
      <c r="D7" s="452" t="s">
        <v>253</v>
      </c>
      <c r="E7" s="448"/>
    </row>
    <row r="8" spans="1:5" s="296" customFormat="1" ht="13.8" outlineLevel="1">
      <c r="A8" s="444"/>
      <c r="B8" s="453" t="s">
        <v>661</v>
      </c>
      <c r="C8" s="446"/>
      <c r="D8" s="452" t="s">
        <v>253</v>
      </c>
      <c r="E8" s="448"/>
    </row>
    <row r="9" spans="1:5" s="296" customFormat="1" ht="13.8" outlineLevel="1">
      <c r="A9" s="444"/>
      <c r="B9" s="451" t="s">
        <v>743</v>
      </c>
      <c r="C9" s="446"/>
      <c r="D9" s="452"/>
      <c r="E9" s="448"/>
    </row>
    <row r="10" spans="1:5" s="296" customFormat="1" ht="13.8" outlineLevel="1">
      <c r="A10" s="444"/>
      <c r="B10" s="453" t="s">
        <v>660</v>
      </c>
      <c r="C10" s="446"/>
      <c r="D10" s="452" t="s">
        <v>253</v>
      </c>
      <c r="E10" s="448"/>
    </row>
    <row r="11" spans="1:5" s="296" customFormat="1" ht="13.8" outlineLevel="1">
      <c r="A11" s="444"/>
      <c r="B11" s="453" t="s">
        <v>661</v>
      </c>
      <c r="C11" s="446"/>
      <c r="D11" s="452" t="s">
        <v>253</v>
      </c>
      <c r="E11" s="448"/>
    </row>
    <row r="12" spans="1:5" s="296" customFormat="1" ht="13.8" outlineLevel="1">
      <c r="A12" s="444"/>
      <c r="B12" s="454" t="s">
        <v>744</v>
      </c>
      <c r="C12" s="446"/>
      <c r="D12" s="452"/>
      <c r="E12" s="448"/>
    </row>
    <row r="13" spans="1:5" s="296" customFormat="1" ht="13.8" outlineLevel="1">
      <c r="A13" s="444"/>
      <c r="B13" s="453" t="s">
        <v>660</v>
      </c>
      <c r="C13" s="446"/>
      <c r="D13" s="452" t="s">
        <v>253</v>
      </c>
      <c r="E13" s="448"/>
    </row>
    <row r="14" spans="1:5" s="296" customFormat="1" ht="13.8" outlineLevel="1">
      <c r="A14" s="444"/>
      <c r="B14" s="453" t="s">
        <v>661</v>
      </c>
      <c r="C14" s="446"/>
      <c r="D14" s="452" t="s">
        <v>253</v>
      </c>
      <c r="E14" s="448"/>
    </row>
    <row r="15" spans="1:5" s="296" customFormat="1" ht="13.8" outlineLevel="1">
      <c r="A15" s="444"/>
      <c r="B15" s="454" t="s">
        <v>745</v>
      </c>
      <c r="C15" s="446"/>
      <c r="D15" s="452"/>
      <c r="E15" s="448"/>
    </row>
    <row r="16" spans="1:5" s="296" customFormat="1" ht="13.8" outlineLevel="1">
      <c r="A16" s="444"/>
      <c r="B16" s="453" t="s">
        <v>660</v>
      </c>
      <c r="C16" s="446"/>
      <c r="D16" s="452" t="s">
        <v>253</v>
      </c>
      <c r="E16" s="448"/>
    </row>
    <row r="17" spans="1:5" s="296" customFormat="1" ht="13.8" outlineLevel="1">
      <c r="A17" s="444"/>
      <c r="B17" s="453" t="s">
        <v>661</v>
      </c>
      <c r="C17" s="446"/>
      <c r="D17" s="452" t="s">
        <v>253</v>
      </c>
      <c r="E17" s="448"/>
    </row>
    <row r="18" spans="1:5" s="296" customFormat="1" ht="13.8" outlineLevel="1">
      <c r="A18" s="426"/>
      <c r="B18" s="429" t="s">
        <v>922</v>
      </c>
      <c r="C18" s="422"/>
      <c r="D18" s="425"/>
      <c r="E18" s="428"/>
    </row>
    <row r="19" spans="1:5" s="296" customFormat="1" ht="13.8" outlineLevel="1">
      <c r="A19" s="444"/>
      <c r="B19" s="453" t="s">
        <v>660</v>
      </c>
      <c r="C19" s="446"/>
      <c r="D19" s="452" t="s">
        <v>253</v>
      </c>
      <c r="E19" s="448"/>
    </row>
    <row r="20" spans="1:5" s="296" customFormat="1" ht="13.8" outlineLevel="1">
      <c r="A20" s="444"/>
      <c r="B20" s="453" t="s">
        <v>661</v>
      </c>
      <c r="C20" s="446"/>
      <c r="D20" s="452" t="s">
        <v>253</v>
      </c>
      <c r="E20" s="448"/>
    </row>
    <row r="21" spans="1:5" s="296" customFormat="1" ht="13.8" outlineLevel="1">
      <c r="A21" s="444"/>
      <c r="B21" s="454" t="s">
        <v>746</v>
      </c>
      <c r="C21" s="446"/>
      <c r="D21" s="452"/>
      <c r="E21" s="448"/>
    </row>
    <row r="22" spans="1:5" s="296" customFormat="1" ht="13.8" outlineLevel="1">
      <c r="A22" s="444"/>
      <c r="B22" s="453" t="s">
        <v>660</v>
      </c>
      <c r="C22" s="446"/>
      <c r="D22" s="452" t="s">
        <v>253</v>
      </c>
      <c r="E22" s="448"/>
    </row>
    <row r="23" spans="1:5" s="296" customFormat="1" ht="13.8" outlineLevel="1">
      <c r="A23" s="444"/>
      <c r="B23" s="453" t="s">
        <v>661</v>
      </c>
      <c r="C23" s="446"/>
      <c r="D23" s="452" t="s">
        <v>253</v>
      </c>
      <c r="E23" s="448"/>
    </row>
    <row r="24" spans="1:5" s="296" customFormat="1" ht="13.8" outlineLevel="1">
      <c r="A24" s="444"/>
      <c r="B24" s="454" t="s">
        <v>627</v>
      </c>
      <c r="C24" s="446"/>
      <c r="D24" s="452"/>
      <c r="E24" s="448"/>
    </row>
    <row r="25" spans="1:5" s="296" customFormat="1" ht="13.8" outlineLevel="1">
      <c r="A25" s="444"/>
      <c r="B25" s="453" t="s">
        <v>660</v>
      </c>
      <c r="C25" s="446"/>
      <c r="D25" s="452" t="s">
        <v>253</v>
      </c>
      <c r="E25" s="448"/>
    </row>
    <row r="26" spans="1:5" s="296" customFormat="1" ht="13.8" outlineLevel="1">
      <c r="A26" s="444"/>
      <c r="B26" s="453" t="s">
        <v>661</v>
      </c>
      <c r="C26" s="446"/>
      <c r="D26" s="452" t="s">
        <v>253</v>
      </c>
      <c r="E26" s="448"/>
    </row>
    <row r="27" spans="1:5" s="296" customFormat="1" ht="13.8" outlineLevel="1">
      <c r="A27" s="444"/>
      <c r="B27" s="454" t="s">
        <v>747</v>
      </c>
      <c r="C27" s="446"/>
      <c r="D27" s="452"/>
      <c r="E27" s="448"/>
    </row>
    <row r="28" spans="1:5" s="296" customFormat="1" ht="13.8" outlineLevel="1">
      <c r="A28" s="444"/>
      <c r="B28" s="453" t="s">
        <v>660</v>
      </c>
      <c r="C28" s="446"/>
      <c r="D28" s="452" t="s">
        <v>253</v>
      </c>
      <c r="E28" s="448"/>
    </row>
    <row r="29" spans="1:5" s="296" customFormat="1" ht="13.8" outlineLevel="1">
      <c r="A29" s="444"/>
      <c r="B29" s="453" t="s">
        <v>661</v>
      </c>
      <c r="C29" s="446"/>
      <c r="D29" s="452" t="s">
        <v>253</v>
      </c>
      <c r="E29" s="448"/>
    </row>
    <row r="30" spans="1:5" s="296" customFormat="1" ht="13.8" outlineLevel="1">
      <c r="A30" s="444"/>
      <c r="B30" s="454" t="s">
        <v>748</v>
      </c>
      <c r="C30" s="446"/>
      <c r="D30" s="452"/>
      <c r="E30" s="448"/>
    </row>
    <row r="31" spans="1:5" s="296" customFormat="1" ht="13.8" outlineLevel="1">
      <c r="A31" s="444"/>
      <c r="B31" s="453" t="s">
        <v>660</v>
      </c>
      <c r="C31" s="446"/>
      <c r="D31" s="452" t="s">
        <v>253</v>
      </c>
      <c r="E31" s="448"/>
    </row>
    <row r="32" spans="1:5" s="296" customFormat="1" ht="13.8" outlineLevel="1">
      <c r="A32" s="444"/>
      <c r="B32" s="453" t="s">
        <v>661</v>
      </c>
      <c r="C32" s="446"/>
      <c r="D32" s="452" t="s">
        <v>253</v>
      </c>
      <c r="E32" s="448"/>
    </row>
    <row r="33" spans="1:5" s="296" customFormat="1" ht="13.8" outlineLevel="1">
      <c r="A33" s="426"/>
      <c r="B33" s="429" t="s">
        <v>921</v>
      </c>
      <c r="C33" s="422"/>
      <c r="D33" s="425"/>
      <c r="E33" s="428"/>
    </row>
    <row r="34" spans="1:5" s="296" customFormat="1" ht="13.8" outlineLevel="1">
      <c r="A34" s="426"/>
      <c r="B34" s="424" t="s">
        <v>660</v>
      </c>
      <c r="C34" s="422"/>
      <c r="D34" s="425" t="s">
        <v>253</v>
      </c>
      <c r="E34" s="428"/>
    </row>
    <row r="35" spans="1:5" s="296" customFormat="1" ht="13.8" outlineLevel="1">
      <c r="A35" s="426"/>
      <c r="B35" s="424" t="s">
        <v>661</v>
      </c>
      <c r="C35" s="422"/>
      <c r="D35" s="425" t="s">
        <v>253</v>
      </c>
      <c r="E35" s="428"/>
    </row>
    <row r="36" spans="1:5" s="296" customFormat="1" ht="13.8" outlineLevel="1">
      <c r="A36" s="444"/>
      <c r="B36" s="454" t="s">
        <v>749</v>
      </c>
      <c r="C36" s="446"/>
      <c r="D36" s="452"/>
      <c r="E36" s="448"/>
    </row>
    <row r="37" spans="1:5" s="296" customFormat="1" ht="13.8" outlineLevel="1">
      <c r="A37" s="444"/>
      <c r="B37" s="453" t="s">
        <v>660</v>
      </c>
      <c r="C37" s="446"/>
      <c r="D37" s="452" t="s">
        <v>253</v>
      </c>
      <c r="E37" s="448"/>
    </row>
    <row r="38" spans="1:5" s="296" customFormat="1" ht="13.8" outlineLevel="1">
      <c r="A38" s="444"/>
      <c r="B38" s="453" t="s">
        <v>661</v>
      </c>
      <c r="C38" s="446"/>
      <c r="D38" s="452" t="s">
        <v>253</v>
      </c>
      <c r="E38" s="448"/>
    </row>
    <row r="39" spans="1:5" s="296" customFormat="1" ht="13.8" outlineLevel="1">
      <c r="A39" s="444"/>
      <c r="B39" s="454" t="s">
        <v>629</v>
      </c>
      <c r="C39" s="446"/>
      <c r="D39" s="452"/>
      <c r="E39" s="448"/>
    </row>
    <row r="40" spans="1:5" s="296" customFormat="1" ht="13.8" outlineLevel="1">
      <c r="A40" s="444"/>
      <c r="B40" s="453" t="s">
        <v>660</v>
      </c>
      <c r="C40" s="446"/>
      <c r="D40" s="452" t="s">
        <v>253</v>
      </c>
      <c r="E40" s="448"/>
    </row>
    <row r="41" spans="1:5" s="296" customFormat="1" ht="13.8" outlineLevel="1">
      <c r="A41" s="444"/>
      <c r="B41" s="453" t="s">
        <v>661</v>
      </c>
      <c r="C41" s="446"/>
      <c r="D41" s="452" t="s">
        <v>253</v>
      </c>
      <c r="E41" s="448"/>
    </row>
    <row r="42" spans="1:5" s="296" customFormat="1" ht="13.8" outlineLevel="1">
      <c r="A42" s="444"/>
      <c r="B42" s="454" t="s">
        <v>750</v>
      </c>
      <c r="C42" s="446"/>
      <c r="D42" s="452"/>
      <c r="E42" s="448"/>
    </row>
    <row r="43" spans="1:5" s="296" customFormat="1" ht="13.8" outlineLevel="1">
      <c r="A43" s="444"/>
      <c r="B43" s="453" t="s">
        <v>660</v>
      </c>
      <c r="C43" s="446"/>
      <c r="D43" s="452" t="s">
        <v>253</v>
      </c>
      <c r="E43" s="448"/>
    </row>
    <row r="44" spans="1:5" s="296" customFormat="1" ht="13.8" outlineLevel="1">
      <c r="A44" s="444"/>
      <c r="B44" s="453" t="s">
        <v>661</v>
      </c>
      <c r="C44" s="446"/>
      <c r="D44" s="452" t="s">
        <v>253</v>
      </c>
      <c r="E44" s="448"/>
    </row>
    <row r="45" spans="1:5" s="296" customFormat="1" ht="13.8" outlineLevel="1">
      <c r="A45" s="444"/>
      <c r="B45" s="454" t="s">
        <v>751</v>
      </c>
      <c r="C45" s="446"/>
      <c r="D45" s="452"/>
      <c r="E45" s="448"/>
    </row>
    <row r="46" spans="1:5" s="296" customFormat="1" ht="13.8" outlineLevel="1">
      <c r="A46" s="444"/>
      <c r="B46" s="453" t="s">
        <v>660</v>
      </c>
      <c r="C46" s="446"/>
      <c r="D46" s="452" t="s">
        <v>253</v>
      </c>
      <c r="E46" s="448"/>
    </row>
    <row r="47" spans="1:5" s="296" customFormat="1" ht="13.8" outlineLevel="1">
      <c r="A47" s="444"/>
      <c r="B47" s="453" t="s">
        <v>661</v>
      </c>
      <c r="C47" s="446"/>
      <c r="D47" s="452" t="s">
        <v>253</v>
      </c>
      <c r="E47" s="448"/>
    </row>
    <row r="48" spans="1:5" s="296" customFormat="1" ht="13.8" outlineLevel="1">
      <c r="A48" s="444"/>
      <c r="B48" s="454" t="s">
        <v>752</v>
      </c>
      <c r="C48" s="446"/>
      <c r="D48" s="452"/>
      <c r="E48" s="448"/>
    </row>
    <row r="49" spans="1:5" s="296" customFormat="1" ht="13.8" outlineLevel="1">
      <c r="A49" s="444"/>
      <c r="B49" s="453" t="s">
        <v>660</v>
      </c>
      <c r="C49" s="446"/>
      <c r="D49" s="452" t="s">
        <v>253</v>
      </c>
      <c r="E49" s="448"/>
    </row>
    <row r="50" spans="1:5" s="296" customFormat="1" ht="13.8" outlineLevel="1">
      <c r="A50" s="444"/>
      <c r="B50" s="453" t="s">
        <v>661</v>
      </c>
      <c r="C50" s="446"/>
      <c r="D50" s="452" t="s">
        <v>253</v>
      </c>
      <c r="E50" s="448"/>
    </row>
    <row r="51" spans="1:5" s="296" customFormat="1" ht="13.8" outlineLevel="1">
      <c r="A51" s="444"/>
      <c r="B51" s="454" t="s">
        <v>753</v>
      </c>
      <c r="C51" s="446"/>
      <c r="D51" s="452"/>
      <c r="E51" s="448"/>
    </row>
    <row r="52" spans="1:5" s="296" customFormat="1" ht="13.8" outlineLevel="1">
      <c r="A52" s="444"/>
      <c r="B52" s="453" t="s">
        <v>660</v>
      </c>
      <c r="C52" s="446"/>
      <c r="D52" s="452" t="s">
        <v>253</v>
      </c>
      <c r="E52" s="448"/>
    </row>
    <row r="53" spans="1:5" s="296" customFormat="1" ht="13.8" outlineLevel="1">
      <c r="A53" s="444"/>
      <c r="B53" s="453" t="s">
        <v>661</v>
      </c>
      <c r="C53" s="446"/>
      <c r="D53" s="452" t="s">
        <v>253</v>
      </c>
      <c r="E53" s="448"/>
    </row>
    <row r="54" spans="1:5" s="296" customFormat="1" ht="13.8" outlineLevel="1">
      <c r="A54" s="444"/>
      <c r="B54" s="454" t="s">
        <v>754</v>
      </c>
      <c r="C54" s="446"/>
      <c r="D54" s="452"/>
      <c r="E54" s="448"/>
    </row>
    <row r="55" spans="1:5" s="296" customFormat="1" ht="13.8" outlineLevel="1">
      <c r="A55" s="444"/>
      <c r="B55" s="453" t="s">
        <v>660</v>
      </c>
      <c r="C55" s="446"/>
      <c r="D55" s="452" t="s">
        <v>253</v>
      </c>
      <c r="E55" s="448"/>
    </row>
    <row r="56" spans="1:5" s="296" customFormat="1" ht="13.8" outlineLevel="1">
      <c r="A56" s="444"/>
      <c r="B56" s="453" t="s">
        <v>661</v>
      </c>
      <c r="C56" s="446"/>
      <c r="D56" s="452" t="s">
        <v>253</v>
      </c>
      <c r="E56" s="448"/>
    </row>
    <row r="57" spans="1:5" s="296" customFormat="1" ht="13.8" outlineLevel="1">
      <c r="A57" s="444"/>
      <c r="B57" s="454" t="s">
        <v>755</v>
      </c>
      <c r="C57" s="446"/>
      <c r="D57" s="452"/>
      <c r="E57" s="448"/>
    </row>
    <row r="58" spans="1:5" s="296" customFormat="1" ht="13.8" outlineLevel="1">
      <c r="A58" s="444"/>
      <c r="B58" s="453" t="s">
        <v>660</v>
      </c>
      <c r="C58" s="446"/>
      <c r="D58" s="452" t="s">
        <v>253</v>
      </c>
      <c r="E58" s="448"/>
    </row>
    <row r="59" spans="1:5" s="296" customFormat="1" ht="13.8" outlineLevel="1">
      <c r="A59" s="444"/>
      <c r="B59" s="453" t="s">
        <v>661</v>
      </c>
      <c r="C59" s="446"/>
      <c r="D59" s="452" t="s">
        <v>253</v>
      </c>
      <c r="E59" s="448"/>
    </row>
    <row r="60" spans="1:5" s="296" customFormat="1" ht="13.8" outlineLevel="1">
      <c r="A60" s="444"/>
      <c r="B60" s="454" t="s">
        <v>632</v>
      </c>
      <c r="C60" s="446"/>
      <c r="D60" s="452"/>
      <c r="E60" s="448"/>
    </row>
    <row r="61" spans="1:5" s="296" customFormat="1" ht="13.8" outlineLevel="1">
      <c r="A61" s="444"/>
      <c r="B61" s="453" t="s">
        <v>660</v>
      </c>
      <c r="C61" s="446"/>
      <c r="D61" s="452" t="s">
        <v>253</v>
      </c>
      <c r="E61" s="448"/>
    </row>
    <row r="62" spans="1:5" s="296" customFormat="1" ht="13.8" outlineLevel="1">
      <c r="A62" s="444"/>
      <c r="B62" s="453" t="s">
        <v>661</v>
      </c>
      <c r="C62" s="446"/>
      <c r="D62" s="452" t="s">
        <v>253</v>
      </c>
      <c r="E62" s="448"/>
    </row>
    <row r="63" spans="1:5" s="296" customFormat="1" ht="13.8" outlineLevel="1">
      <c r="A63" s="444"/>
      <c r="B63" s="454" t="s">
        <v>756</v>
      </c>
      <c r="C63" s="446"/>
      <c r="D63" s="452"/>
      <c r="E63" s="448"/>
    </row>
    <row r="64" spans="1:5" s="296" customFormat="1" ht="13.8" outlineLevel="1">
      <c r="A64" s="444"/>
      <c r="B64" s="453" t="s">
        <v>660</v>
      </c>
      <c r="C64" s="446"/>
      <c r="D64" s="452" t="s">
        <v>253</v>
      </c>
      <c r="E64" s="448"/>
    </row>
    <row r="65" spans="1:5" s="296" customFormat="1" ht="13.8" outlineLevel="1">
      <c r="A65" s="444"/>
      <c r="B65" s="453" t="s">
        <v>661</v>
      </c>
      <c r="C65" s="446"/>
      <c r="D65" s="452" t="s">
        <v>253</v>
      </c>
      <c r="E65" s="448"/>
    </row>
    <row r="66" spans="1:5" s="296" customFormat="1" ht="13.8" outlineLevel="1">
      <c r="A66" s="444"/>
      <c r="B66" s="454" t="s">
        <v>631</v>
      </c>
      <c r="C66" s="446"/>
      <c r="D66" s="452"/>
      <c r="E66" s="448"/>
    </row>
    <row r="67" spans="1:5" s="296" customFormat="1" ht="13.8" outlineLevel="1">
      <c r="A67" s="444"/>
      <c r="B67" s="453" t="s">
        <v>660</v>
      </c>
      <c r="C67" s="446"/>
      <c r="D67" s="452" t="s">
        <v>253</v>
      </c>
      <c r="E67" s="448"/>
    </row>
    <row r="68" spans="1:5" s="296" customFormat="1" ht="13.8" outlineLevel="1">
      <c r="A68" s="444"/>
      <c r="B68" s="453" t="s">
        <v>661</v>
      </c>
      <c r="C68" s="446"/>
      <c r="D68" s="452" t="s">
        <v>253</v>
      </c>
      <c r="E68" s="448"/>
    </row>
    <row r="69" spans="1:5" s="296" customFormat="1" ht="13.8" outlineLevel="1">
      <c r="A69" s="444"/>
      <c r="B69" s="454" t="s">
        <v>757</v>
      </c>
      <c r="C69" s="446"/>
      <c r="D69" s="452"/>
      <c r="E69" s="448"/>
    </row>
    <row r="70" spans="1:5" s="296" customFormat="1" ht="13.8" outlineLevel="1">
      <c r="A70" s="444"/>
      <c r="B70" s="453" t="s">
        <v>660</v>
      </c>
      <c r="C70" s="446"/>
      <c r="D70" s="452" t="s">
        <v>253</v>
      </c>
      <c r="E70" s="448"/>
    </row>
    <row r="71" spans="1:5" s="296" customFormat="1" ht="13.8" outlineLevel="1">
      <c r="A71" s="444"/>
      <c r="B71" s="453" t="s">
        <v>661</v>
      </c>
      <c r="C71" s="446"/>
      <c r="D71" s="452" t="s">
        <v>253</v>
      </c>
      <c r="E71" s="448"/>
    </row>
    <row r="72" spans="1:5" s="296" customFormat="1" ht="13.8" outlineLevel="1">
      <c r="A72" s="444"/>
      <c r="B72" s="454" t="s">
        <v>630</v>
      </c>
      <c r="C72" s="446"/>
      <c r="D72" s="452"/>
      <c r="E72" s="448"/>
    </row>
    <row r="73" spans="1:5" s="296" customFormat="1" ht="13.8" outlineLevel="1">
      <c r="A73" s="444"/>
      <c r="B73" s="453" t="s">
        <v>660</v>
      </c>
      <c r="C73" s="446"/>
      <c r="D73" s="452" t="s">
        <v>253</v>
      </c>
      <c r="E73" s="448"/>
    </row>
    <row r="74" spans="1:5" s="296" customFormat="1" ht="13.8" outlineLevel="1">
      <c r="A74" s="444"/>
      <c r="B74" s="453" t="s">
        <v>661</v>
      </c>
      <c r="C74" s="446"/>
      <c r="D74" s="452" t="s">
        <v>253</v>
      </c>
      <c r="E74" s="448"/>
    </row>
    <row r="75" spans="1:5" s="296" customFormat="1" ht="13.8" outlineLevel="1">
      <c r="A75" s="444"/>
      <c r="B75" s="454" t="s">
        <v>758</v>
      </c>
      <c r="C75" s="446"/>
      <c r="D75" s="452"/>
      <c r="E75" s="448"/>
    </row>
    <row r="76" spans="1:5" s="296" customFormat="1" ht="13.8" outlineLevel="1">
      <c r="A76" s="444"/>
      <c r="B76" s="453" t="s">
        <v>660</v>
      </c>
      <c r="C76" s="446"/>
      <c r="D76" s="452" t="s">
        <v>253</v>
      </c>
      <c r="E76" s="448"/>
    </row>
    <row r="77" spans="1:5" s="296" customFormat="1" ht="13.8" outlineLevel="1">
      <c r="A77" s="444"/>
      <c r="B77" s="453" t="s">
        <v>661</v>
      </c>
      <c r="C77" s="446"/>
      <c r="D77" s="452" t="s">
        <v>253</v>
      </c>
      <c r="E77" s="448"/>
    </row>
    <row r="78" spans="1:5" s="296" customFormat="1" ht="13.8" outlineLevel="1">
      <c r="A78" s="444"/>
      <c r="B78" s="454" t="s">
        <v>759</v>
      </c>
      <c r="C78" s="446"/>
      <c r="D78" s="452"/>
      <c r="E78" s="448"/>
    </row>
    <row r="79" spans="1:5" s="296" customFormat="1" ht="13.8" outlineLevel="1">
      <c r="A79" s="444"/>
      <c r="B79" s="453" t="s">
        <v>660</v>
      </c>
      <c r="C79" s="446"/>
      <c r="D79" s="452" t="s">
        <v>253</v>
      </c>
      <c r="E79" s="448"/>
    </row>
    <row r="80" spans="1:5" s="296" customFormat="1" ht="13.8" outlineLevel="1">
      <c r="A80" s="444"/>
      <c r="B80" s="453" t="s">
        <v>661</v>
      </c>
      <c r="C80" s="446"/>
      <c r="D80" s="452" t="s">
        <v>253</v>
      </c>
      <c r="E80" s="448"/>
    </row>
    <row r="81" spans="1:5" s="296" customFormat="1" ht="13.8" outlineLevel="1">
      <c r="A81" s="444"/>
      <c r="B81" s="454" t="s">
        <v>760</v>
      </c>
      <c r="C81" s="446"/>
      <c r="D81" s="452"/>
      <c r="E81" s="448"/>
    </row>
    <row r="82" spans="1:5" s="296" customFormat="1" ht="13.8" outlineLevel="1">
      <c r="A82" s="444"/>
      <c r="B82" s="453" t="s">
        <v>660</v>
      </c>
      <c r="C82" s="446"/>
      <c r="D82" s="452" t="s">
        <v>253</v>
      </c>
      <c r="E82" s="448"/>
    </row>
    <row r="83" spans="1:5" s="296" customFormat="1" ht="13.8" outlineLevel="1">
      <c r="A83" s="444"/>
      <c r="B83" s="453" t="s">
        <v>661</v>
      </c>
      <c r="C83" s="446"/>
      <c r="D83" s="452" t="s">
        <v>253</v>
      </c>
      <c r="E83" s="448"/>
    </row>
    <row r="84" spans="1:5" s="296" customFormat="1" ht="13.8" outlineLevel="1">
      <c r="A84" s="444"/>
      <c r="B84" s="454" t="s">
        <v>761</v>
      </c>
      <c r="C84" s="446"/>
      <c r="D84" s="452"/>
      <c r="E84" s="448"/>
    </row>
    <row r="85" spans="1:5" s="296" customFormat="1" ht="13.8" outlineLevel="1">
      <c r="A85" s="444"/>
      <c r="B85" s="453" t="s">
        <v>660</v>
      </c>
      <c r="C85" s="446"/>
      <c r="D85" s="452" t="s">
        <v>253</v>
      </c>
      <c r="E85" s="448"/>
    </row>
    <row r="86" spans="1:5" s="296" customFormat="1" ht="13.8" outlineLevel="1">
      <c r="A86" s="444"/>
      <c r="B86" s="453" t="s">
        <v>661</v>
      </c>
      <c r="C86" s="446"/>
      <c r="D86" s="452" t="s">
        <v>253</v>
      </c>
      <c r="E86" s="448"/>
    </row>
    <row r="87" spans="1:5" s="296" customFormat="1" ht="13.8" outlineLevel="1">
      <c r="A87" s="444"/>
      <c r="B87" s="454" t="s">
        <v>762</v>
      </c>
      <c r="C87" s="446"/>
      <c r="D87" s="452"/>
      <c r="E87" s="448"/>
    </row>
    <row r="88" spans="1:5" s="296" customFormat="1" ht="13.8" outlineLevel="1">
      <c r="A88" s="444"/>
      <c r="B88" s="453" t="s">
        <v>660</v>
      </c>
      <c r="C88" s="446"/>
      <c r="D88" s="452" t="s">
        <v>253</v>
      </c>
      <c r="E88" s="448"/>
    </row>
    <row r="89" spans="1:5" s="296" customFormat="1" ht="13.8" outlineLevel="1">
      <c r="A89" s="444"/>
      <c r="B89" s="453" t="s">
        <v>661</v>
      </c>
      <c r="C89" s="446"/>
      <c r="D89" s="452" t="s">
        <v>253</v>
      </c>
      <c r="E89" s="448"/>
    </row>
    <row r="90" spans="1:5" s="296" customFormat="1" ht="13.8" outlineLevel="1">
      <c r="A90" s="444"/>
      <c r="B90" s="454" t="s">
        <v>628</v>
      </c>
      <c r="C90" s="446"/>
      <c r="D90" s="452"/>
      <c r="E90" s="448"/>
    </row>
    <row r="91" spans="1:5" s="296" customFormat="1" ht="13.8" outlineLevel="1">
      <c r="A91" s="444"/>
      <c r="B91" s="453" t="s">
        <v>660</v>
      </c>
      <c r="C91" s="446"/>
      <c r="D91" s="452" t="s">
        <v>253</v>
      </c>
      <c r="E91" s="448"/>
    </row>
    <row r="92" spans="1:5" s="296" customFormat="1" ht="13.8" outlineLevel="1">
      <c r="A92" s="444"/>
      <c r="B92" s="453" t="s">
        <v>661</v>
      </c>
      <c r="C92" s="446"/>
      <c r="D92" s="452" t="s">
        <v>253</v>
      </c>
      <c r="E92" s="448"/>
    </row>
    <row r="93" spans="1:5" s="296" customFormat="1" ht="13.8" outlineLevel="1">
      <c r="A93" s="444"/>
      <c r="B93" s="454" t="s">
        <v>763</v>
      </c>
      <c r="C93" s="446"/>
      <c r="D93" s="452"/>
      <c r="E93" s="448"/>
    </row>
    <row r="94" spans="1:5" s="296" customFormat="1" ht="13.8" outlineLevel="1">
      <c r="A94" s="444"/>
      <c r="B94" s="453" t="s">
        <v>660</v>
      </c>
      <c r="C94" s="446"/>
      <c r="D94" s="452" t="s">
        <v>253</v>
      </c>
      <c r="E94" s="448"/>
    </row>
    <row r="95" spans="1:5" s="296" customFormat="1" ht="13.8" outlineLevel="1">
      <c r="A95" s="444"/>
      <c r="B95" s="453" t="s">
        <v>661</v>
      </c>
      <c r="C95" s="446"/>
      <c r="D95" s="452" t="s">
        <v>253</v>
      </c>
      <c r="E95" s="448"/>
    </row>
    <row r="96" spans="1:5" s="296" customFormat="1" ht="13.8" outlineLevel="1">
      <c r="A96" s="444"/>
      <c r="B96" s="454" t="s">
        <v>764</v>
      </c>
      <c r="C96" s="446"/>
      <c r="D96" s="452"/>
      <c r="E96" s="448"/>
    </row>
    <row r="97" spans="1:5" s="296" customFormat="1" ht="13.8" outlineLevel="1">
      <c r="A97" s="444"/>
      <c r="B97" s="453" t="s">
        <v>660</v>
      </c>
      <c r="C97" s="446"/>
      <c r="D97" s="452" t="s">
        <v>253</v>
      </c>
      <c r="E97" s="448"/>
    </row>
    <row r="98" spans="1:5" s="296" customFormat="1" ht="13.8" outlineLevel="1">
      <c r="A98" s="444"/>
      <c r="B98" s="453" t="s">
        <v>661</v>
      </c>
      <c r="C98" s="446"/>
      <c r="D98" s="452" t="s">
        <v>253</v>
      </c>
      <c r="E98" s="448"/>
    </row>
    <row r="99" spans="1:5" s="296" customFormat="1" ht="13.8" outlineLevel="1">
      <c r="A99" s="444"/>
      <c r="B99" s="454" t="s">
        <v>765</v>
      </c>
      <c r="C99" s="446"/>
      <c r="D99" s="452"/>
      <c r="E99" s="448"/>
    </row>
    <row r="100" spans="1:5" s="296" customFormat="1" ht="13.8" outlineLevel="1">
      <c r="A100" s="444"/>
      <c r="B100" s="453" t="s">
        <v>660</v>
      </c>
      <c r="C100" s="446"/>
      <c r="D100" s="452" t="s">
        <v>253</v>
      </c>
      <c r="E100" s="448"/>
    </row>
    <row r="101" spans="1:5" s="296" customFormat="1" ht="13.8" outlineLevel="1">
      <c r="A101" s="444"/>
      <c r="B101" s="453" t="s">
        <v>661</v>
      </c>
      <c r="C101" s="446"/>
      <c r="D101" s="452" t="s">
        <v>253</v>
      </c>
      <c r="E101" s="448"/>
    </row>
    <row r="102" spans="1:5" s="296" customFormat="1" ht="13.8" outlineLevel="1">
      <c r="A102" s="444"/>
      <c r="B102" s="454" t="s">
        <v>766</v>
      </c>
      <c r="C102" s="446"/>
      <c r="D102" s="452"/>
      <c r="E102" s="448"/>
    </row>
    <row r="103" spans="1:5" s="296" customFormat="1" ht="13.8" outlineLevel="1">
      <c r="A103" s="444"/>
      <c r="B103" s="453" t="s">
        <v>660</v>
      </c>
      <c r="C103" s="446"/>
      <c r="D103" s="452" t="s">
        <v>253</v>
      </c>
      <c r="E103" s="448"/>
    </row>
    <row r="104" spans="1:5" s="296" customFormat="1" ht="13.8" outlineLevel="1">
      <c r="A104" s="444"/>
      <c r="B104" s="453" t="s">
        <v>661</v>
      </c>
      <c r="C104" s="446"/>
      <c r="D104" s="452" t="s">
        <v>253</v>
      </c>
      <c r="E104" s="448"/>
    </row>
    <row r="105" spans="1:5" s="296" customFormat="1" ht="13.8" outlineLevel="1">
      <c r="A105" s="444"/>
      <c r="B105" s="454" t="s">
        <v>635</v>
      </c>
      <c r="C105" s="446"/>
      <c r="D105" s="452"/>
      <c r="E105" s="448"/>
    </row>
    <row r="106" spans="1:5" s="296" customFormat="1" ht="13.8" outlineLevel="1">
      <c r="A106" s="444"/>
      <c r="B106" s="453" t="s">
        <v>660</v>
      </c>
      <c r="C106" s="446"/>
      <c r="D106" s="452" t="s">
        <v>253</v>
      </c>
      <c r="E106" s="448"/>
    </row>
    <row r="107" spans="1:5" s="296" customFormat="1" ht="13.8" outlineLevel="1">
      <c r="A107" s="444"/>
      <c r="B107" s="453" t="s">
        <v>661</v>
      </c>
      <c r="C107" s="446"/>
      <c r="D107" s="452" t="s">
        <v>253</v>
      </c>
      <c r="E107" s="448"/>
    </row>
    <row r="108" spans="1:5" s="296" customFormat="1" ht="13.8" outlineLevel="1">
      <c r="A108" s="444"/>
      <c r="B108" s="454" t="s">
        <v>767</v>
      </c>
      <c r="C108" s="446"/>
      <c r="D108" s="452"/>
      <c r="E108" s="448"/>
    </row>
    <row r="109" spans="1:5" s="296" customFormat="1" ht="13.8" outlineLevel="1">
      <c r="A109" s="444"/>
      <c r="B109" s="453" t="s">
        <v>660</v>
      </c>
      <c r="C109" s="446"/>
      <c r="D109" s="452" t="s">
        <v>253</v>
      </c>
      <c r="E109" s="448"/>
    </row>
    <row r="110" spans="1:5" s="296" customFormat="1" ht="13.8" outlineLevel="1">
      <c r="A110" s="444"/>
      <c r="B110" s="453" t="s">
        <v>661</v>
      </c>
      <c r="C110" s="446"/>
      <c r="D110" s="452" t="s">
        <v>253</v>
      </c>
      <c r="E110" s="448"/>
    </row>
    <row r="111" spans="1:5" s="296" customFormat="1" ht="13.8" outlineLevel="1">
      <c r="A111" s="444"/>
      <c r="B111" s="454" t="s">
        <v>768</v>
      </c>
      <c r="C111" s="446"/>
      <c r="D111" s="452"/>
      <c r="E111" s="448"/>
    </row>
    <row r="112" spans="1:5" s="296" customFormat="1" ht="13.8" outlineLevel="1">
      <c r="A112" s="444"/>
      <c r="B112" s="453" t="s">
        <v>660</v>
      </c>
      <c r="C112" s="446"/>
      <c r="D112" s="452" t="s">
        <v>253</v>
      </c>
      <c r="E112" s="448"/>
    </row>
    <row r="113" spans="1:5" s="296" customFormat="1" ht="13.8" outlineLevel="1">
      <c r="A113" s="444"/>
      <c r="B113" s="453" t="s">
        <v>661</v>
      </c>
      <c r="C113" s="446"/>
      <c r="D113" s="452" t="s">
        <v>253</v>
      </c>
      <c r="E113" s="448"/>
    </row>
    <row r="114" spans="1:5" s="296" customFormat="1" ht="13.8" outlineLevel="1">
      <c r="A114" s="444"/>
      <c r="B114" s="454" t="s">
        <v>769</v>
      </c>
      <c r="C114" s="446"/>
      <c r="D114" s="452"/>
      <c r="E114" s="448"/>
    </row>
    <row r="115" spans="1:5" s="296" customFormat="1" ht="13.8" outlineLevel="1">
      <c r="A115" s="444"/>
      <c r="B115" s="453" t="s">
        <v>660</v>
      </c>
      <c r="C115" s="446"/>
      <c r="D115" s="452" t="s">
        <v>253</v>
      </c>
      <c r="E115" s="448"/>
    </row>
    <row r="116" spans="1:5" s="296" customFormat="1" ht="13.8" outlineLevel="1">
      <c r="A116" s="444"/>
      <c r="B116" s="453" t="s">
        <v>661</v>
      </c>
      <c r="C116" s="446"/>
      <c r="D116" s="452" t="s">
        <v>253</v>
      </c>
      <c r="E116" s="448"/>
    </row>
    <row r="117" spans="1:5" s="296" customFormat="1" ht="13.8" outlineLevel="1">
      <c r="A117" s="444"/>
      <c r="B117" s="454" t="s">
        <v>633</v>
      </c>
      <c r="C117" s="446"/>
      <c r="D117" s="452"/>
      <c r="E117" s="448"/>
    </row>
    <row r="118" spans="1:5" s="296" customFormat="1" ht="13.8" outlineLevel="1">
      <c r="A118" s="444"/>
      <c r="B118" s="453" t="s">
        <v>660</v>
      </c>
      <c r="C118" s="446"/>
      <c r="D118" s="452" t="s">
        <v>253</v>
      </c>
      <c r="E118" s="448"/>
    </row>
    <row r="119" spans="1:5" s="296" customFormat="1" ht="13.8" outlineLevel="1">
      <c r="A119" s="444"/>
      <c r="B119" s="453" t="s">
        <v>661</v>
      </c>
      <c r="C119" s="446"/>
      <c r="D119" s="452" t="s">
        <v>253</v>
      </c>
      <c r="E119" s="448"/>
    </row>
    <row r="120" spans="1:5" s="296" customFormat="1" ht="13.8" outlineLevel="1">
      <c r="A120" s="444"/>
      <c r="B120" s="454" t="s">
        <v>770</v>
      </c>
      <c r="C120" s="446"/>
      <c r="D120" s="452"/>
      <c r="E120" s="448"/>
    </row>
    <row r="121" spans="1:5" s="296" customFormat="1" ht="13.8" outlineLevel="1">
      <c r="A121" s="444"/>
      <c r="B121" s="453" t="s">
        <v>660</v>
      </c>
      <c r="C121" s="446"/>
      <c r="D121" s="452" t="s">
        <v>253</v>
      </c>
      <c r="E121" s="448"/>
    </row>
    <row r="122" spans="1:5" s="296" customFormat="1" ht="13.8" outlineLevel="1">
      <c r="A122" s="444"/>
      <c r="B122" s="453" t="s">
        <v>661</v>
      </c>
      <c r="C122" s="446"/>
      <c r="D122" s="452" t="s">
        <v>253</v>
      </c>
      <c r="E122" s="448"/>
    </row>
    <row r="123" spans="1:5" s="296" customFormat="1" ht="13.8" outlineLevel="1">
      <c r="A123" s="444"/>
      <c r="B123" s="454" t="s">
        <v>771</v>
      </c>
      <c r="C123" s="446"/>
      <c r="D123" s="452"/>
      <c r="E123" s="448"/>
    </row>
    <row r="124" spans="1:5" s="296" customFormat="1" ht="13.8" outlineLevel="1">
      <c r="A124" s="444"/>
      <c r="B124" s="453" t="s">
        <v>660</v>
      </c>
      <c r="C124" s="446"/>
      <c r="D124" s="452" t="s">
        <v>253</v>
      </c>
      <c r="E124" s="448"/>
    </row>
    <row r="125" spans="1:5" s="296" customFormat="1" ht="13.8" outlineLevel="1">
      <c r="A125" s="444"/>
      <c r="B125" s="453" t="s">
        <v>661</v>
      </c>
      <c r="C125" s="446"/>
      <c r="D125" s="452" t="s">
        <v>253</v>
      </c>
      <c r="E125" s="448"/>
    </row>
    <row r="126" spans="1:5" s="296" customFormat="1" ht="13.8" outlineLevel="1">
      <c r="A126" s="444"/>
      <c r="B126" s="454" t="s">
        <v>772</v>
      </c>
      <c r="C126" s="446"/>
      <c r="D126" s="452"/>
      <c r="E126" s="448"/>
    </row>
    <row r="127" spans="1:5" s="296" customFormat="1" ht="13.8" outlineLevel="1">
      <c r="A127" s="444"/>
      <c r="B127" s="453" t="s">
        <v>660</v>
      </c>
      <c r="C127" s="446"/>
      <c r="D127" s="452" t="s">
        <v>253</v>
      </c>
      <c r="E127" s="448"/>
    </row>
    <row r="128" spans="1:5" s="296" customFormat="1" ht="13.8" outlineLevel="1">
      <c r="A128" s="444"/>
      <c r="B128" s="453" t="s">
        <v>661</v>
      </c>
      <c r="C128" s="446"/>
      <c r="D128" s="452" t="s">
        <v>253</v>
      </c>
      <c r="E128" s="448"/>
    </row>
    <row r="129" spans="1:5" s="296" customFormat="1" ht="13.8" outlineLevel="1">
      <c r="A129" s="444"/>
      <c r="B129" s="454" t="s">
        <v>773</v>
      </c>
      <c r="C129" s="446"/>
      <c r="D129" s="452"/>
      <c r="E129" s="448"/>
    </row>
    <row r="130" spans="1:5" s="296" customFormat="1" ht="13.8" outlineLevel="1">
      <c r="A130" s="444"/>
      <c r="B130" s="453" t="s">
        <v>660</v>
      </c>
      <c r="C130" s="446"/>
      <c r="D130" s="452" t="s">
        <v>253</v>
      </c>
      <c r="E130" s="448"/>
    </row>
    <row r="131" spans="1:5" s="296" customFormat="1" ht="13.8" outlineLevel="1">
      <c r="A131" s="444"/>
      <c r="B131" s="453" t="s">
        <v>661</v>
      </c>
      <c r="C131" s="446"/>
      <c r="D131" s="452" t="s">
        <v>253</v>
      </c>
      <c r="E131" s="448"/>
    </row>
    <row r="132" spans="1:5" s="296" customFormat="1" ht="13.8" outlineLevel="1">
      <c r="A132" s="444"/>
      <c r="B132" s="454" t="s">
        <v>636</v>
      </c>
      <c r="C132" s="446"/>
      <c r="D132" s="452"/>
      <c r="E132" s="448"/>
    </row>
    <row r="133" spans="1:5" s="296" customFormat="1" ht="13.8" outlineLevel="1">
      <c r="A133" s="444"/>
      <c r="B133" s="453" t="s">
        <v>660</v>
      </c>
      <c r="C133" s="446"/>
      <c r="D133" s="452" t="s">
        <v>253</v>
      </c>
      <c r="E133" s="448"/>
    </row>
    <row r="134" spans="1:5" s="296" customFormat="1" ht="13.8" outlineLevel="1">
      <c r="A134" s="444"/>
      <c r="B134" s="453" t="s">
        <v>661</v>
      </c>
      <c r="C134" s="446"/>
      <c r="D134" s="452" t="s">
        <v>253</v>
      </c>
      <c r="E134" s="448"/>
    </row>
    <row r="135" spans="1:5" s="296" customFormat="1" ht="13.8" outlineLevel="1">
      <c r="A135" s="444"/>
      <c r="B135" s="454" t="s">
        <v>774</v>
      </c>
      <c r="C135" s="446"/>
      <c r="D135" s="452"/>
      <c r="E135" s="448"/>
    </row>
    <row r="136" spans="1:5" s="296" customFormat="1" ht="13.8" outlineLevel="1">
      <c r="A136" s="444"/>
      <c r="B136" s="453" t="s">
        <v>660</v>
      </c>
      <c r="C136" s="446"/>
      <c r="D136" s="452" t="s">
        <v>253</v>
      </c>
      <c r="E136" s="448"/>
    </row>
    <row r="137" spans="1:5" s="296" customFormat="1" ht="13.8" outlineLevel="1">
      <c r="A137" s="444"/>
      <c r="B137" s="453" t="s">
        <v>661</v>
      </c>
      <c r="C137" s="446"/>
      <c r="D137" s="452" t="s">
        <v>253</v>
      </c>
      <c r="E137" s="448"/>
    </row>
    <row r="138" spans="1:5" s="296" customFormat="1" ht="13.8" outlineLevel="1">
      <c r="A138" s="444"/>
      <c r="B138" s="454" t="s">
        <v>775</v>
      </c>
      <c r="C138" s="446"/>
      <c r="D138" s="452"/>
      <c r="E138" s="448"/>
    </row>
    <row r="139" spans="1:5" s="296" customFormat="1" ht="13.8" outlineLevel="1">
      <c r="A139" s="444"/>
      <c r="B139" s="453" t="s">
        <v>660</v>
      </c>
      <c r="C139" s="446"/>
      <c r="D139" s="452" t="s">
        <v>253</v>
      </c>
      <c r="E139" s="448"/>
    </row>
    <row r="140" spans="1:5" s="296" customFormat="1" ht="13.8" outlineLevel="1">
      <c r="A140" s="444"/>
      <c r="B140" s="453" t="s">
        <v>661</v>
      </c>
      <c r="C140" s="446"/>
      <c r="D140" s="452" t="s">
        <v>253</v>
      </c>
      <c r="E140" s="448"/>
    </row>
    <row r="141" spans="1:5" s="296" customFormat="1" ht="13.8" outlineLevel="1">
      <c r="A141" s="444"/>
      <c r="B141" s="454" t="s">
        <v>776</v>
      </c>
      <c r="C141" s="446"/>
      <c r="D141" s="452"/>
      <c r="E141" s="448"/>
    </row>
    <row r="142" spans="1:5" s="296" customFormat="1" ht="13.8" outlineLevel="1">
      <c r="A142" s="444"/>
      <c r="B142" s="453" t="s">
        <v>660</v>
      </c>
      <c r="C142" s="446"/>
      <c r="D142" s="452" t="s">
        <v>253</v>
      </c>
      <c r="E142" s="448"/>
    </row>
    <row r="143" spans="1:5" s="296" customFormat="1" ht="13.8" outlineLevel="1">
      <c r="A143" s="444"/>
      <c r="B143" s="453" t="s">
        <v>661</v>
      </c>
      <c r="C143" s="446"/>
      <c r="D143" s="452" t="s">
        <v>253</v>
      </c>
      <c r="E143" s="448"/>
    </row>
    <row r="144" spans="1:5" s="296" customFormat="1" ht="13.8" outlineLevel="1">
      <c r="A144" s="444"/>
      <c r="B144" s="454" t="s">
        <v>777</v>
      </c>
      <c r="C144" s="446"/>
      <c r="D144" s="452"/>
      <c r="E144" s="448"/>
    </row>
    <row r="145" spans="1:5" s="296" customFormat="1" ht="13.8" outlineLevel="1">
      <c r="A145" s="444"/>
      <c r="B145" s="453" t="s">
        <v>660</v>
      </c>
      <c r="C145" s="446"/>
      <c r="D145" s="452" t="s">
        <v>253</v>
      </c>
      <c r="E145" s="448"/>
    </row>
    <row r="146" spans="1:5" s="296" customFormat="1" ht="13.8" outlineLevel="1">
      <c r="A146" s="444"/>
      <c r="B146" s="453" t="s">
        <v>661</v>
      </c>
      <c r="C146" s="446"/>
      <c r="D146" s="452" t="s">
        <v>253</v>
      </c>
      <c r="E146" s="448"/>
    </row>
    <row r="147" spans="1:5" s="296" customFormat="1" ht="13.8" outlineLevel="1">
      <c r="A147" s="444"/>
      <c r="B147" s="454" t="s">
        <v>637</v>
      </c>
      <c r="C147" s="446"/>
      <c r="D147" s="452"/>
      <c r="E147" s="448"/>
    </row>
    <row r="148" spans="1:5" s="296" customFormat="1" ht="13.8" outlineLevel="1">
      <c r="A148" s="444"/>
      <c r="B148" s="453" t="s">
        <v>660</v>
      </c>
      <c r="C148" s="446"/>
      <c r="D148" s="452" t="s">
        <v>253</v>
      </c>
      <c r="E148" s="448"/>
    </row>
    <row r="149" spans="1:5" s="296" customFormat="1" ht="13.8" outlineLevel="1">
      <c r="A149" s="444"/>
      <c r="B149" s="453" t="s">
        <v>661</v>
      </c>
      <c r="C149" s="446"/>
      <c r="D149" s="452" t="s">
        <v>253</v>
      </c>
      <c r="E149" s="448"/>
    </row>
    <row r="150" spans="1:5" s="296" customFormat="1" ht="13.8" outlineLevel="1">
      <c r="A150" s="444"/>
      <c r="B150" s="454" t="s">
        <v>778</v>
      </c>
      <c r="C150" s="446"/>
      <c r="D150" s="452"/>
      <c r="E150" s="448"/>
    </row>
    <row r="151" spans="1:5" s="296" customFormat="1" ht="13.8" outlineLevel="1">
      <c r="A151" s="444"/>
      <c r="B151" s="453" t="s">
        <v>660</v>
      </c>
      <c r="C151" s="446"/>
      <c r="D151" s="452" t="s">
        <v>253</v>
      </c>
      <c r="E151" s="448"/>
    </row>
    <row r="152" spans="1:5" s="296" customFormat="1" ht="13.8" outlineLevel="1">
      <c r="A152" s="444"/>
      <c r="B152" s="453" t="s">
        <v>661</v>
      </c>
      <c r="C152" s="446"/>
      <c r="D152" s="452" t="s">
        <v>253</v>
      </c>
      <c r="E152" s="448"/>
    </row>
    <row r="153" spans="1:5" s="296" customFormat="1" ht="13.8" outlineLevel="1">
      <c r="A153" s="444"/>
      <c r="B153" s="454" t="s">
        <v>634</v>
      </c>
      <c r="C153" s="446"/>
      <c r="D153" s="452"/>
      <c r="E153" s="448"/>
    </row>
    <row r="154" spans="1:5" s="296" customFormat="1" ht="13.8" outlineLevel="1">
      <c r="A154" s="444"/>
      <c r="B154" s="453" t="s">
        <v>660</v>
      </c>
      <c r="C154" s="446"/>
      <c r="D154" s="452" t="s">
        <v>253</v>
      </c>
      <c r="E154" s="448"/>
    </row>
    <row r="155" spans="1:5" s="296" customFormat="1" ht="13.8" outlineLevel="1">
      <c r="A155" s="444"/>
      <c r="B155" s="453" t="s">
        <v>661</v>
      </c>
      <c r="C155" s="446"/>
      <c r="D155" s="452" t="s">
        <v>253</v>
      </c>
      <c r="E155" s="448"/>
    </row>
    <row r="156" spans="1:5" s="296" customFormat="1" ht="13.8" outlineLevel="1">
      <c r="A156" s="444"/>
      <c r="B156" s="454" t="s">
        <v>779</v>
      </c>
      <c r="C156" s="446"/>
      <c r="D156" s="452"/>
      <c r="E156" s="448"/>
    </row>
    <row r="157" spans="1:5" s="296" customFormat="1" ht="13.8" outlineLevel="1">
      <c r="A157" s="444"/>
      <c r="B157" s="453" t="s">
        <v>660</v>
      </c>
      <c r="C157" s="446"/>
      <c r="D157" s="452" t="s">
        <v>253</v>
      </c>
      <c r="E157" s="448"/>
    </row>
    <row r="158" spans="1:5" s="296" customFormat="1" ht="13.8" outlineLevel="1">
      <c r="A158" s="444"/>
      <c r="B158" s="453" t="s">
        <v>661</v>
      </c>
      <c r="C158" s="446"/>
      <c r="D158" s="452" t="s">
        <v>253</v>
      </c>
      <c r="E158" s="448"/>
    </row>
    <row r="159" spans="1:5" s="296" customFormat="1" ht="13.8" outlineLevel="1">
      <c r="A159" s="444"/>
      <c r="B159" s="454" t="s">
        <v>780</v>
      </c>
      <c r="C159" s="446"/>
      <c r="D159" s="452"/>
      <c r="E159" s="448"/>
    </row>
    <row r="160" spans="1:5" s="296" customFormat="1" ht="13.8" outlineLevel="1">
      <c r="A160" s="444"/>
      <c r="B160" s="453" t="s">
        <v>660</v>
      </c>
      <c r="C160" s="446"/>
      <c r="D160" s="452" t="s">
        <v>253</v>
      </c>
      <c r="E160" s="448"/>
    </row>
    <row r="161" spans="1:5" s="296" customFormat="1" ht="13.8" outlineLevel="1">
      <c r="A161" s="444"/>
      <c r="B161" s="453" t="s">
        <v>661</v>
      </c>
      <c r="C161" s="446"/>
      <c r="D161" s="452" t="s">
        <v>253</v>
      </c>
      <c r="E161" s="448"/>
    </row>
    <row r="162" spans="1:5" s="296" customFormat="1" ht="13.8" outlineLevel="1">
      <c r="A162" s="444"/>
      <c r="B162" s="454" t="s">
        <v>781</v>
      </c>
      <c r="C162" s="446"/>
      <c r="D162" s="452"/>
      <c r="E162" s="448"/>
    </row>
    <row r="163" spans="1:5" s="296" customFormat="1" ht="13.8" outlineLevel="1">
      <c r="A163" s="444"/>
      <c r="B163" s="453" t="s">
        <v>660</v>
      </c>
      <c r="C163" s="446"/>
      <c r="D163" s="452" t="s">
        <v>253</v>
      </c>
      <c r="E163" s="448"/>
    </row>
    <row r="164" spans="1:5" s="296" customFormat="1" ht="13.8" outlineLevel="1">
      <c r="A164" s="444"/>
      <c r="B164" s="453" t="s">
        <v>661</v>
      </c>
      <c r="C164" s="446"/>
      <c r="D164" s="452" t="s">
        <v>253</v>
      </c>
      <c r="E164" s="448"/>
    </row>
    <row r="165" spans="1:5" s="296" customFormat="1" ht="13.8" outlineLevel="1">
      <c r="A165" s="444"/>
      <c r="B165" s="454" t="s">
        <v>782</v>
      </c>
      <c r="C165" s="446"/>
      <c r="D165" s="452"/>
      <c r="E165" s="448"/>
    </row>
    <row r="166" spans="1:5" s="296" customFormat="1" ht="13.8" outlineLevel="1">
      <c r="A166" s="444"/>
      <c r="B166" s="453" t="s">
        <v>660</v>
      </c>
      <c r="C166" s="446"/>
      <c r="D166" s="452" t="s">
        <v>253</v>
      </c>
      <c r="E166" s="448"/>
    </row>
    <row r="167" spans="1:5" s="296" customFormat="1" ht="13.8" outlineLevel="1">
      <c r="A167" s="444"/>
      <c r="B167" s="453" t="s">
        <v>661</v>
      </c>
      <c r="C167" s="446"/>
      <c r="D167" s="452" t="s">
        <v>253</v>
      </c>
      <c r="E167" s="448"/>
    </row>
    <row r="168" spans="1:5" s="296" customFormat="1" ht="13.8" outlineLevel="1">
      <c r="A168" s="444"/>
      <c r="B168" s="454" t="s">
        <v>783</v>
      </c>
      <c r="C168" s="446"/>
      <c r="D168" s="452"/>
      <c r="E168" s="448"/>
    </row>
    <row r="169" spans="1:5" s="296" customFormat="1" ht="13.8" outlineLevel="1">
      <c r="A169" s="444"/>
      <c r="B169" s="453" t="s">
        <v>660</v>
      </c>
      <c r="C169" s="446"/>
      <c r="D169" s="452" t="s">
        <v>253</v>
      </c>
      <c r="E169" s="448"/>
    </row>
    <row r="170" spans="1:5" s="296" customFormat="1" ht="13.8" outlineLevel="1">
      <c r="A170" s="444"/>
      <c r="B170" s="453" t="s">
        <v>661</v>
      </c>
      <c r="C170" s="446"/>
      <c r="D170" s="452" t="s">
        <v>253</v>
      </c>
      <c r="E170" s="448"/>
    </row>
    <row r="171" spans="1:5" s="296" customFormat="1" ht="13.8" outlineLevel="1">
      <c r="A171" s="444"/>
      <c r="B171" s="454" t="s">
        <v>784</v>
      </c>
      <c r="C171" s="446"/>
      <c r="D171" s="452"/>
      <c r="E171" s="448"/>
    </row>
    <row r="172" spans="1:5" s="296" customFormat="1" ht="13.8" outlineLevel="1">
      <c r="A172" s="444"/>
      <c r="B172" s="453" t="s">
        <v>660</v>
      </c>
      <c r="C172" s="446"/>
      <c r="D172" s="452" t="s">
        <v>253</v>
      </c>
      <c r="E172" s="448"/>
    </row>
    <row r="173" spans="1:5" s="296" customFormat="1" ht="13.8" outlineLevel="1">
      <c r="A173" s="444"/>
      <c r="B173" s="453" t="s">
        <v>661</v>
      </c>
      <c r="C173" s="446"/>
      <c r="D173" s="452" t="s">
        <v>253</v>
      </c>
      <c r="E173" s="448"/>
    </row>
    <row r="174" spans="1:5" s="296" customFormat="1" ht="13.8" outlineLevel="1">
      <c r="A174" s="444"/>
      <c r="B174" s="454" t="s">
        <v>785</v>
      </c>
      <c r="C174" s="446"/>
      <c r="D174" s="452"/>
      <c r="E174" s="448"/>
    </row>
    <row r="175" spans="1:5" s="296" customFormat="1" ht="13.8" outlineLevel="1">
      <c r="A175" s="444"/>
      <c r="B175" s="453" t="s">
        <v>660</v>
      </c>
      <c r="C175" s="446"/>
      <c r="D175" s="452" t="s">
        <v>253</v>
      </c>
      <c r="E175" s="448"/>
    </row>
    <row r="176" spans="1:5" s="296" customFormat="1" ht="13.8" outlineLevel="1">
      <c r="A176" s="444"/>
      <c r="B176" s="453" t="s">
        <v>661</v>
      </c>
      <c r="C176" s="446"/>
      <c r="D176" s="452" t="s">
        <v>253</v>
      </c>
      <c r="E176" s="448"/>
    </row>
    <row r="177" spans="1:5" s="296" customFormat="1" ht="13.8" outlineLevel="1">
      <c r="A177" s="444"/>
      <c r="B177" s="454" t="s">
        <v>786</v>
      </c>
      <c r="C177" s="446"/>
      <c r="D177" s="452"/>
      <c r="E177" s="448"/>
    </row>
    <row r="178" spans="1:5" s="296" customFormat="1" ht="13.8" outlineLevel="1">
      <c r="A178" s="444"/>
      <c r="B178" s="453" t="s">
        <v>660</v>
      </c>
      <c r="C178" s="446"/>
      <c r="D178" s="452" t="s">
        <v>253</v>
      </c>
      <c r="E178" s="448"/>
    </row>
    <row r="179" spans="1:5" s="296" customFormat="1" ht="13.8" outlineLevel="1">
      <c r="A179" s="444"/>
      <c r="B179" s="453" t="s">
        <v>661</v>
      </c>
      <c r="C179" s="446"/>
      <c r="D179" s="452" t="s">
        <v>253</v>
      </c>
      <c r="E179" s="448"/>
    </row>
    <row r="180" spans="1:5" s="296" customFormat="1" ht="13.8" outlineLevel="1">
      <c r="A180" s="444"/>
      <c r="B180" s="454" t="s">
        <v>787</v>
      </c>
      <c r="C180" s="446"/>
      <c r="D180" s="452"/>
      <c r="E180" s="448"/>
    </row>
    <row r="181" spans="1:5" s="296" customFormat="1" ht="13.8" outlineLevel="1">
      <c r="A181" s="444"/>
      <c r="B181" s="453" t="s">
        <v>660</v>
      </c>
      <c r="C181" s="446"/>
      <c r="D181" s="452" t="s">
        <v>253</v>
      </c>
      <c r="E181" s="448"/>
    </row>
    <row r="182" spans="1:5" s="296" customFormat="1" ht="13.8" outlineLevel="1">
      <c r="A182" s="444"/>
      <c r="B182" s="453" t="s">
        <v>661</v>
      </c>
      <c r="C182" s="446"/>
      <c r="D182" s="452" t="s">
        <v>253</v>
      </c>
      <c r="E182" s="448"/>
    </row>
    <row r="183" spans="1:5" s="296" customFormat="1" ht="13.8" outlineLevel="1">
      <c r="A183" s="444"/>
      <c r="B183" s="454" t="s">
        <v>788</v>
      </c>
      <c r="C183" s="446"/>
      <c r="D183" s="452"/>
      <c r="E183" s="448"/>
    </row>
    <row r="184" spans="1:5" s="296" customFormat="1" ht="13.8" outlineLevel="1">
      <c r="A184" s="444"/>
      <c r="B184" s="453" t="s">
        <v>660</v>
      </c>
      <c r="C184" s="446"/>
      <c r="D184" s="452" t="s">
        <v>253</v>
      </c>
      <c r="E184" s="448"/>
    </row>
    <row r="185" spans="1:5" s="296" customFormat="1" ht="13.8" outlineLevel="1">
      <c r="A185" s="444"/>
      <c r="B185" s="453" t="s">
        <v>661</v>
      </c>
      <c r="C185" s="446"/>
      <c r="D185" s="452" t="s">
        <v>253</v>
      </c>
      <c r="E185" s="448"/>
    </row>
    <row r="186" spans="1:5" s="296" customFormat="1" ht="13.8" outlineLevel="1">
      <c r="A186" s="444"/>
      <c r="B186" s="454" t="s">
        <v>789</v>
      </c>
      <c r="C186" s="446"/>
      <c r="D186" s="452"/>
      <c r="E186" s="448"/>
    </row>
    <row r="187" spans="1:5" s="296" customFormat="1" ht="13.8" outlineLevel="1">
      <c r="A187" s="444"/>
      <c r="B187" s="453" t="s">
        <v>660</v>
      </c>
      <c r="C187" s="446"/>
      <c r="D187" s="452" t="s">
        <v>253</v>
      </c>
      <c r="E187" s="448"/>
    </row>
    <row r="188" spans="1:5" s="296" customFormat="1" ht="13.8" outlineLevel="1">
      <c r="A188" s="444"/>
      <c r="B188" s="453" t="s">
        <v>661</v>
      </c>
      <c r="C188" s="446"/>
      <c r="D188" s="452" t="s">
        <v>253</v>
      </c>
      <c r="E188" s="448"/>
    </row>
    <row r="189" spans="1:5" s="404" customFormat="1" ht="15.6">
      <c r="A189" s="495"/>
      <c r="B189" s="435" t="s">
        <v>535</v>
      </c>
      <c r="C189" s="269"/>
      <c r="D189" s="266"/>
      <c r="E189" s="265"/>
    </row>
    <row r="190" spans="1:5" s="404" customFormat="1" ht="15.6">
      <c r="A190" s="496">
        <v>3</v>
      </c>
      <c r="B190" s="313" t="s">
        <v>536</v>
      </c>
      <c r="C190" s="497"/>
      <c r="D190" s="315" t="s">
        <v>257</v>
      </c>
      <c r="E190" s="316" t="s">
        <v>903</v>
      </c>
    </row>
    <row r="191" spans="1:5" s="404" customFormat="1" ht="13.8">
      <c r="A191" s="498">
        <v>3.1</v>
      </c>
      <c r="B191" s="499" t="s">
        <v>538</v>
      </c>
      <c r="C191" s="389"/>
      <c r="D191" s="390" t="s">
        <v>257</v>
      </c>
      <c r="E191" s="391" t="s">
        <v>539</v>
      </c>
    </row>
    <row r="192" spans="1:5" s="404" customFormat="1" ht="13.8">
      <c r="A192" s="500">
        <v>3.2</v>
      </c>
      <c r="B192" s="501" t="s">
        <v>339</v>
      </c>
      <c r="C192" s="502"/>
      <c r="D192" s="452" t="s">
        <v>257</v>
      </c>
      <c r="E192" s="458" t="s">
        <v>540</v>
      </c>
    </row>
    <row r="193" spans="1:5" s="404" customFormat="1" ht="30.6">
      <c r="A193" s="500">
        <v>3.3</v>
      </c>
      <c r="B193" s="499" t="s">
        <v>341</v>
      </c>
      <c r="C193" s="389"/>
      <c r="D193" s="390" t="s">
        <v>257</v>
      </c>
      <c r="E193" s="391" t="s">
        <v>541</v>
      </c>
    </row>
    <row r="194" spans="1:5" s="404" customFormat="1" ht="31.2">
      <c r="A194" s="496">
        <v>4</v>
      </c>
      <c r="B194" s="313" t="s">
        <v>542</v>
      </c>
      <c r="C194" s="497"/>
      <c r="D194" s="315" t="s">
        <v>257</v>
      </c>
      <c r="E194" s="315" t="s">
        <v>543</v>
      </c>
    </row>
    <row r="195" spans="1:5" s="404" customFormat="1" ht="15.6">
      <c r="A195" s="495"/>
      <c r="B195" s="435" t="s">
        <v>345</v>
      </c>
      <c r="C195" s="269"/>
      <c r="D195" s="266"/>
      <c r="E195" s="437"/>
    </row>
    <row r="196" spans="1:5" s="404" customFormat="1" ht="15.6">
      <c r="A196" s="496">
        <v>5</v>
      </c>
      <c r="B196" s="313" t="s">
        <v>544</v>
      </c>
      <c r="C196" s="497"/>
      <c r="D196" s="315" t="s">
        <v>257</v>
      </c>
      <c r="E196" s="315" t="s">
        <v>545</v>
      </c>
    </row>
    <row r="197" spans="1:5" s="404" customFormat="1" ht="20.399999999999999">
      <c r="A197" s="500">
        <v>5.0999999999999996</v>
      </c>
      <c r="B197" s="388" t="s">
        <v>546</v>
      </c>
      <c r="C197" s="389"/>
      <c r="D197" s="390" t="s">
        <v>257</v>
      </c>
      <c r="E197" s="390" t="s">
        <v>547</v>
      </c>
    </row>
    <row r="198" spans="1:5" s="404" customFormat="1" ht="13.8">
      <c r="A198" s="498">
        <v>5.2</v>
      </c>
      <c r="B198" s="503" t="s">
        <v>548</v>
      </c>
      <c r="C198" s="502"/>
      <c r="D198" s="452" t="s">
        <v>257</v>
      </c>
      <c r="E198" s="452" t="s">
        <v>549</v>
      </c>
    </row>
    <row r="199" spans="1:5" s="404" customFormat="1" ht="13.8">
      <c r="A199" s="500" t="s">
        <v>412</v>
      </c>
      <c r="B199" s="499" t="s">
        <v>551</v>
      </c>
      <c r="C199" s="389"/>
      <c r="D199" s="390" t="s">
        <v>257</v>
      </c>
      <c r="E199" s="390" t="s">
        <v>552</v>
      </c>
    </row>
    <row r="200" spans="1:5" s="404" customFormat="1" ht="13.8">
      <c r="A200" s="498" t="s">
        <v>414</v>
      </c>
      <c r="B200" s="501" t="s">
        <v>554</v>
      </c>
      <c r="C200" s="502"/>
      <c r="D200" s="452" t="s">
        <v>257</v>
      </c>
      <c r="E200" s="452" t="s">
        <v>555</v>
      </c>
    </row>
    <row r="201" spans="1:5" s="404" customFormat="1" ht="15.6">
      <c r="A201" s="495"/>
      <c r="B201" s="435" t="s">
        <v>556</v>
      </c>
      <c r="C201" s="269"/>
      <c r="D201" s="266"/>
      <c r="E201" s="437"/>
    </row>
    <row r="202" spans="1:5" s="404" customFormat="1" ht="20.399999999999999">
      <c r="A202" s="496">
        <v>6</v>
      </c>
      <c r="B202" s="313" t="s">
        <v>557</v>
      </c>
      <c r="C202" s="497"/>
      <c r="D202" s="315" t="s">
        <v>257</v>
      </c>
      <c r="E202" s="504" t="s">
        <v>558</v>
      </c>
    </row>
    <row r="203" spans="1:5" ht="12">
      <c r="A203" s="25" t="s">
        <v>277</v>
      </c>
      <c r="B203" s="16" t="s">
        <v>278</v>
      </c>
      <c r="C203" s="26"/>
      <c r="D203" s="6"/>
      <c r="E203" s="20" t="s">
        <v>279</v>
      </c>
    </row>
    <row r="204" spans="1:5" ht="89.25" customHeight="1">
      <c r="A204" s="550">
        <v>1</v>
      </c>
      <c r="B204" s="548" t="s">
        <v>292</v>
      </c>
      <c r="C204" s="497"/>
      <c r="D204" s="315" t="s">
        <v>253</v>
      </c>
      <c r="E204" s="504" t="s">
        <v>934</v>
      </c>
    </row>
    <row r="205" spans="1:5" s="403" customFormat="1" ht="28.8">
      <c r="A205" s="505">
        <v>2</v>
      </c>
      <c r="B205" s="506" t="s">
        <v>791</v>
      </c>
      <c r="C205" s="507"/>
      <c r="D205" s="507"/>
      <c r="E205" s="508" t="s">
        <v>899</v>
      </c>
    </row>
    <row r="206" spans="1:5" s="403" customFormat="1" ht="13.8">
      <c r="A206" s="444"/>
      <c r="B206" s="509" t="s">
        <v>626</v>
      </c>
      <c r="C206" s="507"/>
      <c r="D206" s="507"/>
      <c r="E206" s="507"/>
    </row>
    <row r="207" spans="1:5" s="403" customFormat="1" ht="13.8">
      <c r="A207" s="444"/>
      <c r="B207" s="510" t="s">
        <v>660</v>
      </c>
      <c r="C207" s="507"/>
      <c r="D207" s="452" t="s">
        <v>253</v>
      </c>
      <c r="E207" s="507"/>
    </row>
    <row r="208" spans="1:5" s="403" customFormat="1" ht="13.8">
      <c r="A208" s="444"/>
      <c r="B208" s="510" t="s">
        <v>661</v>
      </c>
      <c r="C208" s="507"/>
      <c r="D208" s="452" t="s">
        <v>253</v>
      </c>
      <c r="E208" s="507"/>
    </row>
    <row r="209" spans="1:5" s="403" customFormat="1" ht="13.8">
      <c r="A209" s="444"/>
      <c r="B209" s="509" t="s">
        <v>743</v>
      </c>
      <c r="C209" s="507"/>
      <c r="D209" s="452"/>
      <c r="E209" s="507"/>
    </row>
    <row r="210" spans="1:5" s="403" customFormat="1" ht="13.8">
      <c r="A210" s="444"/>
      <c r="B210" s="510" t="s">
        <v>660</v>
      </c>
      <c r="C210" s="507"/>
      <c r="D210" s="452" t="s">
        <v>253</v>
      </c>
      <c r="E210" s="507"/>
    </row>
    <row r="211" spans="1:5" s="403" customFormat="1" ht="13.8">
      <c r="A211" s="444"/>
      <c r="B211" s="510" t="s">
        <v>661</v>
      </c>
      <c r="C211" s="507"/>
      <c r="D211" s="452" t="s">
        <v>253</v>
      </c>
      <c r="E211" s="507"/>
    </row>
    <row r="212" spans="1:5" s="403" customFormat="1" ht="13.8">
      <c r="A212" s="444"/>
      <c r="B212" s="511" t="s">
        <v>744</v>
      </c>
      <c r="C212" s="507"/>
      <c r="D212" s="452"/>
      <c r="E212" s="507"/>
    </row>
    <row r="213" spans="1:5" s="403" customFormat="1" ht="13.8">
      <c r="A213" s="444"/>
      <c r="B213" s="510" t="s">
        <v>660</v>
      </c>
      <c r="C213" s="507"/>
      <c r="D213" s="452" t="s">
        <v>253</v>
      </c>
      <c r="E213" s="507"/>
    </row>
    <row r="214" spans="1:5" s="403" customFormat="1" ht="13.8">
      <c r="A214" s="444"/>
      <c r="B214" s="510" t="s">
        <v>661</v>
      </c>
      <c r="C214" s="507"/>
      <c r="D214" s="452" t="s">
        <v>253</v>
      </c>
      <c r="E214" s="507"/>
    </row>
    <row r="215" spans="1:5" s="403" customFormat="1" ht="13.8">
      <c r="A215" s="444"/>
      <c r="B215" s="511" t="s">
        <v>745</v>
      </c>
      <c r="C215" s="507"/>
      <c r="D215" s="452"/>
      <c r="E215" s="507"/>
    </row>
    <row r="216" spans="1:5" s="403" customFormat="1" ht="13.8">
      <c r="A216" s="444"/>
      <c r="B216" s="510" t="s">
        <v>660</v>
      </c>
      <c r="C216" s="507"/>
      <c r="D216" s="452" t="s">
        <v>253</v>
      </c>
      <c r="E216" s="507"/>
    </row>
    <row r="217" spans="1:5" s="403" customFormat="1" ht="13.8">
      <c r="A217" s="444"/>
      <c r="B217" s="510" t="s">
        <v>661</v>
      </c>
      <c r="C217" s="507"/>
      <c r="D217" s="452" t="s">
        <v>253</v>
      </c>
      <c r="E217" s="507"/>
    </row>
    <row r="218" spans="1:5" s="403" customFormat="1" ht="13.8">
      <c r="A218" s="426"/>
      <c r="B218" s="432" t="s">
        <v>922</v>
      </c>
      <c r="C218" s="433"/>
      <c r="D218" s="425"/>
      <c r="E218" s="433"/>
    </row>
    <row r="219" spans="1:5" s="403" customFormat="1" ht="13.8">
      <c r="A219" s="444"/>
      <c r="B219" s="510" t="s">
        <v>660</v>
      </c>
      <c r="C219" s="507"/>
      <c r="D219" s="452" t="s">
        <v>253</v>
      </c>
      <c r="E219" s="507"/>
    </row>
    <row r="220" spans="1:5" s="403" customFormat="1" ht="13.8">
      <c r="A220" s="444"/>
      <c r="B220" s="510" t="s">
        <v>661</v>
      </c>
      <c r="C220" s="507"/>
      <c r="D220" s="452" t="s">
        <v>253</v>
      </c>
      <c r="E220" s="507"/>
    </row>
    <row r="221" spans="1:5" s="403" customFormat="1" ht="13.8">
      <c r="A221" s="444"/>
      <c r="B221" s="511" t="s">
        <v>746</v>
      </c>
      <c r="C221" s="507"/>
      <c r="D221" s="452"/>
      <c r="E221" s="507"/>
    </row>
    <row r="222" spans="1:5" s="403" customFormat="1" ht="13.8">
      <c r="A222" s="444"/>
      <c r="B222" s="510" t="s">
        <v>660</v>
      </c>
      <c r="C222" s="507"/>
      <c r="D222" s="452" t="s">
        <v>253</v>
      </c>
      <c r="E222" s="507"/>
    </row>
    <row r="223" spans="1:5" s="403" customFormat="1" ht="13.8">
      <c r="A223" s="444"/>
      <c r="B223" s="510" t="s">
        <v>661</v>
      </c>
      <c r="C223" s="507"/>
      <c r="D223" s="452" t="s">
        <v>253</v>
      </c>
      <c r="E223" s="507"/>
    </row>
    <row r="224" spans="1:5" s="403" customFormat="1" ht="13.8">
      <c r="A224" s="444"/>
      <c r="B224" s="511" t="s">
        <v>627</v>
      </c>
      <c r="C224" s="507"/>
      <c r="D224" s="452"/>
      <c r="E224" s="507"/>
    </row>
    <row r="225" spans="1:5" s="403" customFormat="1" ht="13.8">
      <c r="A225" s="444"/>
      <c r="B225" s="510" t="s">
        <v>660</v>
      </c>
      <c r="C225" s="507"/>
      <c r="D225" s="452" t="s">
        <v>253</v>
      </c>
      <c r="E225" s="507"/>
    </row>
    <row r="226" spans="1:5" s="403" customFormat="1" ht="13.8">
      <c r="A226" s="444"/>
      <c r="B226" s="510" t="s">
        <v>661</v>
      </c>
      <c r="C226" s="507"/>
      <c r="D226" s="452" t="s">
        <v>253</v>
      </c>
      <c r="E226" s="507"/>
    </row>
    <row r="227" spans="1:5" s="403" customFormat="1" ht="13.8">
      <c r="A227" s="444"/>
      <c r="B227" s="511" t="s">
        <v>747</v>
      </c>
      <c r="C227" s="507"/>
      <c r="D227" s="452"/>
      <c r="E227" s="507"/>
    </row>
    <row r="228" spans="1:5" s="403" customFormat="1" ht="13.8">
      <c r="A228" s="444"/>
      <c r="B228" s="510" t="s">
        <v>660</v>
      </c>
      <c r="C228" s="507"/>
      <c r="D228" s="452" t="s">
        <v>253</v>
      </c>
      <c r="E228" s="507"/>
    </row>
    <row r="229" spans="1:5" s="403" customFormat="1" ht="13.8">
      <c r="A229" s="444"/>
      <c r="B229" s="510" t="s">
        <v>661</v>
      </c>
      <c r="C229" s="507"/>
      <c r="D229" s="452" t="s">
        <v>253</v>
      </c>
      <c r="E229" s="507"/>
    </row>
    <row r="230" spans="1:5" s="403" customFormat="1" ht="13.8">
      <c r="A230" s="444"/>
      <c r="B230" s="511" t="s">
        <v>748</v>
      </c>
      <c r="C230" s="507"/>
      <c r="D230" s="452"/>
      <c r="E230" s="507"/>
    </row>
    <row r="231" spans="1:5" s="403" customFormat="1" ht="13.8">
      <c r="A231" s="444"/>
      <c r="B231" s="510" t="s">
        <v>660</v>
      </c>
      <c r="C231" s="507"/>
      <c r="D231" s="452" t="s">
        <v>253</v>
      </c>
      <c r="E231" s="507"/>
    </row>
    <row r="232" spans="1:5" s="403" customFormat="1" ht="13.8">
      <c r="A232" s="444"/>
      <c r="B232" s="510" t="s">
        <v>661</v>
      </c>
      <c r="C232" s="507"/>
      <c r="D232" s="452" t="s">
        <v>253</v>
      </c>
      <c r="E232" s="507"/>
    </row>
    <row r="233" spans="1:5" s="403" customFormat="1" ht="13.8">
      <c r="A233" s="426"/>
      <c r="B233" s="432" t="s">
        <v>921</v>
      </c>
      <c r="C233" s="433"/>
      <c r="D233" s="425"/>
      <c r="E233" s="433"/>
    </row>
    <row r="234" spans="1:5" s="403" customFormat="1" ht="13.8">
      <c r="A234" s="426"/>
      <c r="B234" s="434" t="s">
        <v>660</v>
      </c>
      <c r="C234" s="433"/>
      <c r="D234" s="425" t="s">
        <v>253</v>
      </c>
      <c r="E234" s="433"/>
    </row>
    <row r="235" spans="1:5" s="403" customFormat="1" ht="13.8">
      <c r="A235" s="426"/>
      <c r="B235" s="434" t="s">
        <v>661</v>
      </c>
      <c r="C235" s="433"/>
      <c r="D235" s="425" t="s">
        <v>253</v>
      </c>
      <c r="E235" s="433"/>
    </row>
    <row r="236" spans="1:5" s="403" customFormat="1" ht="13.8">
      <c r="A236" s="444"/>
      <c r="B236" s="511" t="s">
        <v>749</v>
      </c>
      <c r="C236" s="507"/>
      <c r="D236" s="452"/>
      <c r="E236" s="507"/>
    </row>
    <row r="237" spans="1:5" s="403" customFormat="1" ht="13.8">
      <c r="A237" s="444"/>
      <c r="B237" s="510" t="s">
        <v>660</v>
      </c>
      <c r="C237" s="507"/>
      <c r="D237" s="452" t="s">
        <v>253</v>
      </c>
      <c r="E237" s="507"/>
    </row>
    <row r="238" spans="1:5" s="403" customFormat="1" ht="13.8">
      <c r="A238" s="444"/>
      <c r="B238" s="510" t="s">
        <v>661</v>
      </c>
      <c r="C238" s="507"/>
      <c r="D238" s="452" t="s">
        <v>253</v>
      </c>
      <c r="E238" s="507"/>
    </row>
    <row r="239" spans="1:5" s="403" customFormat="1" ht="13.8">
      <c r="A239" s="444"/>
      <c r="B239" s="511" t="s">
        <v>629</v>
      </c>
      <c r="C239" s="507"/>
      <c r="D239" s="452"/>
      <c r="E239" s="507"/>
    </row>
    <row r="240" spans="1:5" s="403" customFormat="1" ht="13.8">
      <c r="A240" s="444"/>
      <c r="B240" s="510" t="s">
        <v>660</v>
      </c>
      <c r="C240" s="507"/>
      <c r="D240" s="452" t="s">
        <v>253</v>
      </c>
      <c r="E240" s="507"/>
    </row>
    <row r="241" spans="1:5" s="403" customFormat="1" ht="13.8">
      <c r="A241" s="444"/>
      <c r="B241" s="510" t="s">
        <v>661</v>
      </c>
      <c r="C241" s="507"/>
      <c r="D241" s="452" t="s">
        <v>253</v>
      </c>
      <c r="E241" s="507"/>
    </row>
    <row r="242" spans="1:5" s="403" customFormat="1" ht="13.8">
      <c r="A242" s="444"/>
      <c r="B242" s="511" t="s">
        <v>750</v>
      </c>
      <c r="C242" s="507"/>
      <c r="D242" s="452"/>
      <c r="E242" s="507"/>
    </row>
    <row r="243" spans="1:5" s="403" customFormat="1" ht="13.8">
      <c r="A243" s="444"/>
      <c r="B243" s="510" t="s">
        <v>660</v>
      </c>
      <c r="C243" s="507"/>
      <c r="D243" s="452" t="s">
        <v>253</v>
      </c>
      <c r="E243" s="507"/>
    </row>
    <row r="244" spans="1:5" s="403" customFormat="1" ht="13.8">
      <c r="A244" s="444"/>
      <c r="B244" s="510" t="s">
        <v>661</v>
      </c>
      <c r="C244" s="507"/>
      <c r="D244" s="452" t="s">
        <v>253</v>
      </c>
      <c r="E244" s="507"/>
    </row>
    <row r="245" spans="1:5" s="403" customFormat="1" ht="13.8">
      <c r="A245" s="444"/>
      <c r="B245" s="511" t="s">
        <v>751</v>
      </c>
      <c r="C245" s="507"/>
      <c r="D245" s="452"/>
      <c r="E245" s="507"/>
    </row>
    <row r="246" spans="1:5" s="403" customFormat="1" ht="13.8">
      <c r="A246" s="444"/>
      <c r="B246" s="510" t="s">
        <v>660</v>
      </c>
      <c r="C246" s="507"/>
      <c r="D246" s="452" t="s">
        <v>253</v>
      </c>
      <c r="E246" s="507"/>
    </row>
    <row r="247" spans="1:5" s="403" customFormat="1" ht="13.8">
      <c r="A247" s="444"/>
      <c r="B247" s="510" t="s">
        <v>661</v>
      </c>
      <c r="C247" s="507"/>
      <c r="D247" s="452" t="s">
        <v>253</v>
      </c>
      <c r="E247" s="507"/>
    </row>
    <row r="248" spans="1:5" s="403" customFormat="1" ht="13.8">
      <c r="A248" s="444"/>
      <c r="B248" s="511" t="s">
        <v>752</v>
      </c>
      <c r="C248" s="507"/>
      <c r="D248" s="452"/>
      <c r="E248" s="507"/>
    </row>
    <row r="249" spans="1:5" s="403" customFormat="1" ht="13.8">
      <c r="A249" s="444"/>
      <c r="B249" s="510" t="s">
        <v>660</v>
      </c>
      <c r="C249" s="507"/>
      <c r="D249" s="452" t="s">
        <v>253</v>
      </c>
      <c r="E249" s="507"/>
    </row>
    <row r="250" spans="1:5" s="403" customFormat="1" ht="13.8">
      <c r="A250" s="444"/>
      <c r="B250" s="510" t="s">
        <v>661</v>
      </c>
      <c r="C250" s="507"/>
      <c r="D250" s="452" t="s">
        <v>253</v>
      </c>
      <c r="E250" s="507"/>
    </row>
    <row r="251" spans="1:5" s="403" customFormat="1" ht="13.8">
      <c r="A251" s="444"/>
      <c r="B251" s="511" t="s">
        <v>753</v>
      </c>
      <c r="C251" s="507"/>
      <c r="D251" s="452"/>
      <c r="E251" s="507"/>
    </row>
    <row r="252" spans="1:5" s="403" customFormat="1" ht="13.8">
      <c r="A252" s="444"/>
      <c r="B252" s="510" t="s">
        <v>660</v>
      </c>
      <c r="C252" s="507"/>
      <c r="D252" s="452" t="s">
        <v>253</v>
      </c>
      <c r="E252" s="507"/>
    </row>
    <row r="253" spans="1:5" s="403" customFormat="1" ht="13.8">
      <c r="A253" s="444"/>
      <c r="B253" s="510" t="s">
        <v>661</v>
      </c>
      <c r="C253" s="507"/>
      <c r="D253" s="452" t="s">
        <v>253</v>
      </c>
      <c r="E253" s="507"/>
    </row>
    <row r="254" spans="1:5" s="403" customFormat="1" ht="13.8">
      <c r="A254" s="444"/>
      <c r="B254" s="511" t="s">
        <v>754</v>
      </c>
      <c r="C254" s="507"/>
      <c r="D254" s="452"/>
      <c r="E254" s="507"/>
    </row>
    <row r="255" spans="1:5" s="403" customFormat="1" ht="13.8">
      <c r="A255" s="444"/>
      <c r="B255" s="510" t="s">
        <v>660</v>
      </c>
      <c r="C255" s="507"/>
      <c r="D255" s="452" t="s">
        <v>253</v>
      </c>
      <c r="E255" s="507"/>
    </row>
    <row r="256" spans="1:5" s="403" customFormat="1" ht="13.8">
      <c r="A256" s="444"/>
      <c r="B256" s="510" t="s">
        <v>661</v>
      </c>
      <c r="C256" s="507"/>
      <c r="D256" s="452" t="s">
        <v>253</v>
      </c>
      <c r="E256" s="507"/>
    </row>
    <row r="257" spans="1:5" s="403" customFormat="1" ht="13.8">
      <c r="A257" s="444"/>
      <c r="B257" s="511" t="s">
        <v>755</v>
      </c>
      <c r="C257" s="507"/>
      <c r="D257" s="452"/>
      <c r="E257" s="507"/>
    </row>
    <row r="258" spans="1:5" s="403" customFormat="1" ht="13.8">
      <c r="A258" s="444"/>
      <c r="B258" s="510" t="s">
        <v>660</v>
      </c>
      <c r="C258" s="507"/>
      <c r="D258" s="452" t="s">
        <v>253</v>
      </c>
      <c r="E258" s="507"/>
    </row>
    <row r="259" spans="1:5" s="403" customFormat="1" ht="13.8">
      <c r="A259" s="444"/>
      <c r="B259" s="510" t="s">
        <v>661</v>
      </c>
      <c r="C259" s="507"/>
      <c r="D259" s="452" t="s">
        <v>253</v>
      </c>
      <c r="E259" s="507"/>
    </row>
    <row r="260" spans="1:5" s="403" customFormat="1" ht="13.8">
      <c r="A260" s="444"/>
      <c r="B260" s="511" t="s">
        <v>632</v>
      </c>
      <c r="C260" s="507"/>
      <c r="D260" s="452"/>
      <c r="E260" s="507"/>
    </row>
    <row r="261" spans="1:5" s="403" customFormat="1" ht="13.8">
      <c r="A261" s="444"/>
      <c r="B261" s="510" t="s">
        <v>660</v>
      </c>
      <c r="C261" s="507"/>
      <c r="D261" s="452" t="s">
        <v>253</v>
      </c>
      <c r="E261" s="507"/>
    </row>
    <row r="262" spans="1:5" s="403" customFormat="1" ht="13.8">
      <c r="A262" s="444"/>
      <c r="B262" s="510" t="s">
        <v>661</v>
      </c>
      <c r="C262" s="507"/>
      <c r="D262" s="452" t="s">
        <v>253</v>
      </c>
      <c r="E262" s="507"/>
    </row>
    <row r="263" spans="1:5" s="403" customFormat="1" ht="13.8">
      <c r="A263" s="444"/>
      <c r="B263" s="511" t="s">
        <v>756</v>
      </c>
      <c r="C263" s="507"/>
      <c r="D263" s="452"/>
      <c r="E263" s="507"/>
    </row>
    <row r="264" spans="1:5" s="403" customFormat="1" ht="13.8">
      <c r="A264" s="444"/>
      <c r="B264" s="510" t="s">
        <v>660</v>
      </c>
      <c r="C264" s="507"/>
      <c r="D264" s="452" t="s">
        <v>253</v>
      </c>
      <c r="E264" s="507"/>
    </row>
    <row r="265" spans="1:5" s="403" customFormat="1" ht="13.8">
      <c r="A265" s="444"/>
      <c r="B265" s="510" t="s">
        <v>661</v>
      </c>
      <c r="C265" s="507"/>
      <c r="D265" s="452" t="s">
        <v>253</v>
      </c>
      <c r="E265" s="507"/>
    </row>
    <row r="266" spans="1:5" s="403" customFormat="1" ht="13.8">
      <c r="A266" s="444"/>
      <c r="B266" s="511" t="s">
        <v>631</v>
      </c>
      <c r="C266" s="507"/>
      <c r="D266" s="452"/>
      <c r="E266" s="507"/>
    </row>
    <row r="267" spans="1:5" s="403" customFormat="1" ht="13.8">
      <c r="A267" s="444"/>
      <c r="B267" s="510" t="s">
        <v>660</v>
      </c>
      <c r="C267" s="507"/>
      <c r="D267" s="452" t="s">
        <v>253</v>
      </c>
      <c r="E267" s="507"/>
    </row>
    <row r="268" spans="1:5" s="403" customFormat="1" ht="13.8">
      <c r="A268" s="444"/>
      <c r="B268" s="510" t="s">
        <v>661</v>
      </c>
      <c r="C268" s="507"/>
      <c r="D268" s="452" t="s">
        <v>253</v>
      </c>
      <c r="E268" s="507"/>
    </row>
    <row r="269" spans="1:5" s="403" customFormat="1" ht="13.8">
      <c r="A269" s="444"/>
      <c r="B269" s="511" t="s">
        <v>757</v>
      </c>
      <c r="C269" s="507"/>
      <c r="D269" s="452"/>
      <c r="E269" s="507"/>
    </row>
    <row r="270" spans="1:5" s="403" customFormat="1" ht="13.8">
      <c r="A270" s="444"/>
      <c r="B270" s="510" t="s">
        <v>660</v>
      </c>
      <c r="C270" s="507"/>
      <c r="D270" s="452" t="s">
        <v>253</v>
      </c>
      <c r="E270" s="507"/>
    </row>
    <row r="271" spans="1:5" s="403" customFormat="1" ht="13.8">
      <c r="A271" s="444"/>
      <c r="B271" s="510" t="s">
        <v>661</v>
      </c>
      <c r="C271" s="507"/>
      <c r="D271" s="452" t="s">
        <v>253</v>
      </c>
      <c r="E271" s="507"/>
    </row>
    <row r="272" spans="1:5" s="403" customFormat="1" ht="13.8">
      <c r="A272" s="444"/>
      <c r="B272" s="511" t="s">
        <v>630</v>
      </c>
      <c r="C272" s="507"/>
      <c r="D272" s="452"/>
      <c r="E272" s="507"/>
    </row>
    <row r="273" spans="1:5" s="403" customFormat="1" ht="13.8">
      <c r="A273" s="444"/>
      <c r="B273" s="510" t="s">
        <v>660</v>
      </c>
      <c r="C273" s="507"/>
      <c r="D273" s="452" t="s">
        <v>253</v>
      </c>
      <c r="E273" s="507"/>
    </row>
    <row r="274" spans="1:5" s="403" customFormat="1" ht="13.8">
      <c r="A274" s="444"/>
      <c r="B274" s="510" t="s">
        <v>661</v>
      </c>
      <c r="C274" s="507"/>
      <c r="D274" s="452" t="s">
        <v>253</v>
      </c>
      <c r="E274" s="507"/>
    </row>
    <row r="275" spans="1:5" s="403" customFormat="1" ht="13.8">
      <c r="A275" s="444"/>
      <c r="B275" s="511" t="s">
        <v>758</v>
      </c>
      <c r="C275" s="507"/>
      <c r="D275" s="452"/>
      <c r="E275" s="507"/>
    </row>
    <row r="276" spans="1:5" s="403" customFormat="1" ht="13.8">
      <c r="A276" s="444"/>
      <c r="B276" s="510" t="s">
        <v>660</v>
      </c>
      <c r="C276" s="507"/>
      <c r="D276" s="452" t="s">
        <v>253</v>
      </c>
      <c r="E276" s="507"/>
    </row>
    <row r="277" spans="1:5" s="403" customFormat="1" ht="13.8">
      <c r="A277" s="444"/>
      <c r="B277" s="510" t="s">
        <v>661</v>
      </c>
      <c r="C277" s="507"/>
      <c r="D277" s="452" t="s">
        <v>253</v>
      </c>
      <c r="E277" s="507"/>
    </row>
    <row r="278" spans="1:5" s="403" customFormat="1" ht="13.8">
      <c r="A278" s="444"/>
      <c r="B278" s="511" t="s">
        <v>759</v>
      </c>
      <c r="C278" s="507"/>
      <c r="D278" s="452"/>
      <c r="E278" s="507"/>
    </row>
    <row r="279" spans="1:5" s="403" customFormat="1" ht="13.8">
      <c r="A279" s="444"/>
      <c r="B279" s="510" t="s">
        <v>660</v>
      </c>
      <c r="C279" s="507"/>
      <c r="D279" s="452" t="s">
        <v>253</v>
      </c>
      <c r="E279" s="507"/>
    </row>
    <row r="280" spans="1:5" s="403" customFormat="1" ht="13.8">
      <c r="A280" s="444"/>
      <c r="B280" s="510" t="s">
        <v>661</v>
      </c>
      <c r="C280" s="507"/>
      <c r="D280" s="452" t="s">
        <v>253</v>
      </c>
      <c r="E280" s="507"/>
    </row>
    <row r="281" spans="1:5" s="403" customFormat="1" ht="13.8">
      <c r="A281" s="444"/>
      <c r="B281" s="511" t="s">
        <v>760</v>
      </c>
      <c r="C281" s="507"/>
      <c r="D281" s="452"/>
      <c r="E281" s="507"/>
    </row>
    <row r="282" spans="1:5" s="403" customFormat="1" ht="13.8">
      <c r="A282" s="444"/>
      <c r="B282" s="510" t="s">
        <v>660</v>
      </c>
      <c r="C282" s="507"/>
      <c r="D282" s="452" t="s">
        <v>253</v>
      </c>
      <c r="E282" s="507"/>
    </row>
    <row r="283" spans="1:5" s="403" customFormat="1" ht="13.8">
      <c r="A283" s="444"/>
      <c r="B283" s="510" t="s">
        <v>661</v>
      </c>
      <c r="C283" s="507"/>
      <c r="D283" s="452" t="s">
        <v>253</v>
      </c>
      <c r="E283" s="507"/>
    </row>
    <row r="284" spans="1:5" s="403" customFormat="1" ht="13.8">
      <c r="A284" s="444"/>
      <c r="B284" s="511" t="s">
        <v>761</v>
      </c>
      <c r="C284" s="507"/>
      <c r="D284" s="452"/>
      <c r="E284" s="507"/>
    </row>
    <row r="285" spans="1:5" s="403" customFormat="1" ht="13.8">
      <c r="A285" s="444"/>
      <c r="B285" s="510" t="s">
        <v>660</v>
      </c>
      <c r="C285" s="507"/>
      <c r="D285" s="452" t="s">
        <v>253</v>
      </c>
      <c r="E285" s="507"/>
    </row>
    <row r="286" spans="1:5" s="403" customFormat="1" ht="13.8">
      <c r="A286" s="444"/>
      <c r="B286" s="510" t="s">
        <v>661</v>
      </c>
      <c r="C286" s="507"/>
      <c r="D286" s="452" t="s">
        <v>253</v>
      </c>
      <c r="E286" s="507"/>
    </row>
    <row r="287" spans="1:5" s="403" customFormat="1" ht="13.8">
      <c r="A287" s="444"/>
      <c r="B287" s="511" t="s">
        <v>762</v>
      </c>
      <c r="C287" s="507"/>
      <c r="D287" s="452"/>
      <c r="E287" s="507"/>
    </row>
    <row r="288" spans="1:5" s="403" customFormat="1" ht="13.8">
      <c r="A288" s="444"/>
      <c r="B288" s="510" t="s">
        <v>660</v>
      </c>
      <c r="C288" s="507"/>
      <c r="D288" s="452" t="s">
        <v>253</v>
      </c>
      <c r="E288" s="507"/>
    </row>
    <row r="289" spans="1:5" s="403" customFormat="1" ht="13.8">
      <c r="A289" s="444"/>
      <c r="B289" s="510" t="s">
        <v>661</v>
      </c>
      <c r="C289" s="507"/>
      <c r="D289" s="452" t="s">
        <v>253</v>
      </c>
      <c r="E289" s="507"/>
    </row>
    <row r="290" spans="1:5" s="403" customFormat="1" ht="13.8">
      <c r="A290" s="444"/>
      <c r="B290" s="511" t="s">
        <v>628</v>
      </c>
      <c r="C290" s="507"/>
      <c r="D290" s="452"/>
      <c r="E290" s="507"/>
    </row>
    <row r="291" spans="1:5" s="403" customFormat="1" ht="13.8">
      <c r="A291" s="444"/>
      <c r="B291" s="510" t="s">
        <v>660</v>
      </c>
      <c r="C291" s="507"/>
      <c r="D291" s="452" t="s">
        <v>253</v>
      </c>
      <c r="E291" s="507"/>
    </row>
    <row r="292" spans="1:5" s="403" customFormat="1" ht="13.8">
      <c r="A292" s="444"/>
      <c r="B292" s="510" t="s">
        <v>661</v>
      </c>
      <c r="C292" s="507"/>
      <c r="D292" s="452" t="s">
        <v>253</v>
      </c>
      <c r="E292" s="507"/>
    </row>
    <row r="293" spans="1:5" s="403" customFormat="1" ht="13.8">
      <c r="A293" s="444"/>
      <c r="B293" s="511" t="s">
        <v>763</v>
      </c>
      <c r="C293" s="507"/>
      <c r="D293" s="452"/>
      <c r="E293" s="507"/>
    </row>
    <row r="294" spans="1:5" s="403" customFormat="1" ht="13.8">
      <c r="A294" s="444"/>
      <c r="B294" s="510" t="s">
        <v>660</v>
      </c>
      <c r="C294" s="507"/>
      <c r="D294" s="452" t="s">
        <v>253</v>
      </c>
      <c r="E294" s="507"/>
    </row>
    <row r="295" spans="1:5" s="403" customFormat="1" ht="13.8">
      <c r="A295" s="444"/>
      <c r="B295" s="510" t="s">
        <v>661</v>
      </c>
      <c r="C295" s="507"/>
      <c r="D295" s="452" t="s">
        <v>253</v>
      </c>
      <c r="E295" s="507"/>
    </row>
    <row r="296" spans="1:5" s="403" customFormat="1" ht="13.8">
      <c r="A296" s="444"/>
      <c r="B296" s="511" t="s">
        <v>764</v>
      </c>
      <c r="C296" s="507"/>
      <c r="D296" s="452"/>
      <c r="E296" s="507"/>
    </row>
    <row r="297" spans="1:5" s="403" customFormat="1" ht="13.8">
      <c r="A297" s="444"/>
      <c r="B297" s="510" t="s">
        <v>660</v>
      </c>
      <c r="C297" s="507"/>
      <c r="D297" s="452" t="s">
        <v>253</v>
      </c>
      <c r="E297" s="507"/>
    </row>
    <row r="298" spans="1:5" s="403" customFormat="1" ht="13.8">
      <c r="A298" s="444"/>
      <c r="B298" s="510" t="s">
        <v>661</v>
      </c>
      <c r="C298" s="507"/>
      <c r="D298" s="452" t="s">
        <v>253</v>
      </c>
      <c r="E298" s="507"/>
    </row>
    <row r="299" spans="1:5" s="403" customFormat="1" ht="13.8">
      <c r="A299" s="444"/>
      <c r="B299" s="511" t="s">
        <v>765</v>
      </c>
      <c r="C299" s="507"/>
      <c r="D299" s="452"/>
      <c r="E299" s="507"/>
    </row>
    <row r="300" spans="1:5" s="403" customFormat="1" ht="13.8">
      <c r="A300" s="444"/>
      <c r="B300" s="510" t="s">
        <v>660</v>
      </c>
      <c r="C300" s="507"/>
      <c r="D300" s="452" t="s">
        <v>253</v>
      </c>
      <c r="E300" s="507"/>
    </row>
    <row r="301" spans="1:5" s="403" customFormat="1" ht="13.8">
      <c r="A301" s="444"/>
      <c r="B301" s="510" t="s">
        <v>661</v>
      </c>
      <c r="C301" s="507"/>
      <c r="D301" s="452" t="s">
        <v>253</v>
      </c>
      <c r="E301" s="507"/>
    </row>
    <row r="302" spans="1:5" s="403" customFormat="1" ht="13.8">
      <c r="A302" s="444"/>
      <c r="B302" s="511" t="s">
        <v>766</v>
      </c>
      <c r="C302" s="507"/>
      <c r="D302" s="452"/>
      <c r="E302" s="507"/>
    </row>
    <row r="303" spans="1:5" s="403" customFormat="1" ht="13.8">
      <c r="A303" s="444"/>
      <c r="B303" s="510" t="s">
        <v>660</v>
      </c>
      <c r="C303" s="507"/>
      <c r="D303" s="452" t="s">
        <v>253</v>
      </c>
      <c r="E303" s="507"/>
    </row>
    <row r="304" spans="1:5" s="403" customFormat="1" ht="13.8">
      <c r="A304" s="444"/>
      <c r="B304" s="510" t="s">
        <v>661</v>
      </c>
      <c r="C304" s="507"/>
      <c r="D304" s="452" t="s">
        <v>253</v>
      </c>
      <c r="E304" s="507"/>
    </row>
    <row r="305" spans="1:5" s="403" customFormat="1" ht="13.8">
      <c r="A305" s="444"/>
      <c r="B305" s="511" t="s">
        <v>635</v>
      </c>
      <c r="C305" s="507"/>
      <c r="D305" s="452"/>
      <c r="E305" s="507"/>
    </row>
    <row r="306" spans="1:5" s="403" customFormat="1" ht="13.8">
      <c r="A306" s="444"/>
      <c r="B306" s="510" t="s">
        <v>660</v>
      </c>
      <c r="C306" s="507"/>
      <c r="D306" s="452" t="s">
        <v>253</v>
      </c>
      <c r="E306" s="507"/>
    </row>
    <row r="307" spans="1:5" s="403" customFormat="1" ht="13.8">
      <c r="A307" s="444"/>
      <c r="B307" s="510" t="s">
        <v>661</v>
      </c>
      <c r="C307" s="507"/>
      <c r="D307" s="452" t="s">
        <v>253</v>
      </c>
      <c r="E307" s="507"/>
    </row>
    <row r="308" spans="1:5" s="403" customFormat="1" ht="13.8">
      <c r="A308" s="444"/>
      <c r="B308" s="511" t="s">
        <v>767</v>
      </c>
      <c r="C308" s="507"/>
      <c r="D308" s="452"/>
      <c r="E308" s="507"/>
    </row>
    <row r="309" spans="1:5" s="403" customFormat="1" ht="13.8">
      <c r="A309" s="444"/>
      <c r="B309" s="510" t="s">
        <v>660</v>
      </c>
      <c r="C309" s="507"/>
      <c r="D309" s="452" t="s">
        <v>253</v>
      </c>
      <c r="E309" s="507"/>
    </row>
    <row r="310" spans="1:5" s="403" customFormat="1" ht="13.8">
      <c r="A310" s="444"/>
      <c r="B310" s="510" t="s">
        <v>661</v>
      </c>
      <c r="C310" s="507"/>
      <c r="D310" s="452" t="s">
        <v>253</v>
      </c>
      <c r="E310" s="507"/>
    </row>
    <row r="311" spans="1:5" s="403" customFormat="1" ht="13.8">
      <c r="A311" s="444"/>
      <c r="B311" s="511" t="s">
        <v>768</v>
      </c>
      <c r="C311" s="507"/>
      <c r="D311" s="452"/>
      <c r="E311" s="507"/>
    </row>
    <row r="312" spans="1:5" s="403" customFormat="1" ht="13.8">
      <c r="A312" s="444"/>
      <c r="B312" s="510" t="s">
        <v>660</v>
      </c>
      <c r="C312" s="507"/>
      <c r="D312" s="452" t="s">
        <v>253</v>
      </c>
      <c r="E312" s="507"/>
    </row>
    <row r="313" spans="1:5" s="403" customFormat="1" ht="13.8">
      <c r="A313" s="444"/>
      <c r="B313" s="510" t="s">
        <v>661</v>
      </c>
      <c r="C313" s="507"/>
      <c r="D313" s="452" t="s">
        <v>253</v>
      </c>
      <c r="E313" s="507"/>
    </row>
    <row r="314" spans="1:5" s="403" customFormat="1" ht="13.8">
      <c r="A314" s="444"/>
      <c r="B314" s="511" t="s">
        <v>769</v>
      </c>
      <c r="C314" s="507"/>
      <c r="D314" s="452"/>
      <c r="E314" s="507"/>
    </row>
    <row r="315" spans="1:5" s="403" customFormat="1" ht="13.8">
      <c r="A315" s="444"/>
      <c r="B315" s="510" t="s">
        <v>660</v>
      </c>
      <c r="C315" s="507"/>
      <c r="D315" s="452" t="s">
        <v>253</v>
      </c>
      <c r="E315" s="507"/>
    </row>
    <row r="316" spans="1:5" s="403" customFormat="1" ht="13.8">
      <c r="A316" s="444"/>
      <c r="B316" s="510" t="s">
        <v>661</v>
      </c>
      <c r="C316" s="507"/>
      <c r="D316" s="452" t="s">
        <v>253</v>
      </c>
      <c r="E316" s="507"/>
    </row>
    <row r="317" spans="1:5" s="403" customFormat="1" ht="13.8">
      <c r="A317" s="444"/>
      <c r="B317" s="511" t="s">
        <v>633</v>
      </c>
      <c r="C317" s="507"/>
      <c r="D317" s="452"/>
      <c r="E317" s="507"/>
    </row>
    <row r="318" spans="1:5" s="403" customFormat="1" ht="13.8">
      <c r="A318" s="444"/>
      <c r="B318" s="510" t="s">
        <v>660</v>
      </c>
      <c r="C318" s="507"/>
      <c r="D318" s="452" t="s">
        <v>253</v>
      </c>
      <c r="E318" s="507"/>
    </row>
    <row r="319" spans="1:5" s="403" customFormat="1" ht="13.8">
      <c r="A319" s="444"/>
      <c r="B319" s="510" t="s">
        <v>661</v>
      </c>
      <c r="C319" s="507"/>
      <c r="D319" s="452" t="s">
        <v>253</v>
      </c>
      <c r="E319" s="507"/>
    </row>
    <row r="320" spans="1:5" s="403" customFormat="1" ht="13.8">
      <c r="A320" s="444"/>
      <c r="B320" s="511" t="s">
        <v>770</v>
      </c>
      <c r="C320" s="507"/>
      <c r="D320" s="452"/>
      <c r="E320" s="507"/>
    </row>
    <row r="321" spans="1:5" s="403" customFormat="1" ht="13.8">
      <c r="A321" s="444"/>
      <c r="B321" s="510" t="s">
        <v>660</v>
      </c>
      <c r="C321" s="507"/>
      <c r="D321" s="452" t="s">
        <v>253</v>
      </c>
      <c r="E321" s="507"/>
    </row>
    <row r="322" spans="1:5" s="403" customFormat="1" ht="13.8">
      <c r="A322" s="444"/>
      <c r="B322" s="510" t="s">
        <v>661</v>
      </c>
      <c r="C322" s="507"/>
      <c r="D322" s="452" t="s">
        <v>253</v>
      </c>
      <c r="E322" s="507"/>
    </row>
    <row r="323" spans="1:5" s="403" customFormat="1" ht="13.8">
      <c r="A323" s="444"/>
      <c r="B323" s="511" t="s">
        <v>771</v>
      </c>
      <c r="C323" s="507"/>
      <c r="D323" s="452"/>
      <c r="E323" s="507"/>
    </row>
    <row r="324" spans="1:5" s="403" customFormat="1" ht="13.8">
      <c r="A324" s="444"/>
      <c r="B324" s="510" t="s">
        <v>660</v>
      </c>
      <c r="C324" s="507"/>
      <c r="D324" s="452" t="s">
        <v>253</v>
      </c>
      <c r="E324" s="507"/>
    </row>
    <row r="325" spans="1:5" s="403" customFormat="1" ht="13.8">
      <c r="A325" s="444"/>
      <c r="B325" s="510" t="s">
        <v>661</v>
      </c>
      <c r="C325" s="507"/>
      <c r="D325" s="452" t="s">
        <v>253</v>
      </c>
      <c r="E325" s="507"/>
    </row>
    <row r="326" spans="1:5" s="403" customFormat="1" ht="13.8">
      <c r="A326" s="444"/>
      <c r="B326" s="511" t="s">
        <v>772</v>
      </c>
      <c r="C326" s="507"/>
      <c r="D326" s="452"/>
      <c r="E326" s="507"/>
    </row>
    <row r="327" spans="1:5" s="403" customFormat="1" ht="13.8">
      <c r="A327" s="444"/>
      <c r="B327" s="510" t="s">
        <v>660</v>
      </c>
      <c r="C327" s="507"/>
      <c r="D327" s="452" t="s">
        <v>253</v>
      </c>
      <c r="E327" s="507"/>
    </row>
    <row r="328" spans="1:5" s="403" customFormat="1" ht="13.8">
      <c r="A328" s="444"/>
      <c r="B328" s="510" t="s">
        <v>661</v>
      </c>
      <c r="C328" s="507"/>
      <c r="D328" s="452" t="s">
        <v>253</v>
      </c>
      <c r="E328" s="507"/>
    </row>
    <row r="329" spans="1:5" s="403" customFormat="1" ht="13.8">
      <c r="A329" s="444"/>
      <c r="B329" s="511" t="s">
        <v>773</v>
      </c>
      <c r="C329" s="507"/>
      <c r="D329" s="452"/>
      <c r="E329" s="507"/>
    </row>
    <row r="330" spans="1:5" s="403" customFormat="1" ht="13.8">
      <c r="A330" s="444"/>
      <c r="B330" s="510" t="s">
        <v>660</v>
      </c>
      <c r="C330" s="507"/>
      <c r="D330" s="452" t="s">
        <v>253</v>
      </c>
      <c r="E330" s="507"/>
    </row>
    <row r="331" spans="1:5" s="403" customFormat="1" ht="13.8">
      <c r="A331" s="444"/>
      <c r="B331" s="510" t="s">
        <v>661</v>
      </c>
      <c r="C331" s="507"/>
      <c r="D331" s="452" t="s">
        <v>253</v>
      </c>
      <c r="E331" s="507"/>
    </row>
    <row r="332" spans="1:5" s="403" customFormat="1" ht="13.8">
      <c r="A332" s="444"/>
      <c r="B332" s="511" t="s">
        <v>636</v>
      </c>
      <c r="C332" s="507"/>
      <c r="D332" s="452"/>
      <c r="E332" s="507"/>
    </row>
    <row r="333" spans="1:5" s="403" customFormat="1" ht="13.8">
      <c r="A333" s="444"/>
      <c r="B333" s="510" t="s">
        <v>660</v>
      </c>
      <c r="C333" s="507"/>
      <c r="D333" s="452" t="s">
        <v>253</v>
      </c>
      <c r="E333" s="507"/>
    </row>
    <row r="334" spans="1:5" s="403" customFormat="1" ht="13.8">
      <c r="A334" s="444"/>
      <c r="B334" s="510" t="s">
        <v>661</v>
      </c>
      <c r="C334" s="507"/>
      <c r="D334" s="452" t="s">
        <v>253</v>
      </c>
      <c r="E334" s="507"/>
    </row>
    <row r="335" spans="1:5" s="403" customFormat="1" ht="13.8">
      <c r="A335" s="444"/>
      <c r="B335" s="511" t="s">
        <v>774</v>
      </c>
      <c r="C335" s="507"/>
      <c r="D335" s="452"/>
      <c r="E335" s="507"/>
    </row>
    <row r="336" spans="1:5" s="403" customFormat="1" ht="13.8">
      <c r="A336" s="444"/>
      <c r="B336" s="510" t="s">
        <v>660</v>
      </c>
      <c r="C336" s="507"/>
      <c r="D336" s="452" t="s">
        <v>253</v>
      </c>
      <c r="E336" s="507"/>
    </row>
    <row r="337" spans="1:5" s="403" customFormat="1" ht="13.8">
      <c r="A337" s="444"/>
      <c r="B337" s="510" t="s">
        <v>661</v>
      </c>
      <c r="C337" s="507"/>
      <c r="D337" s="452" t="s">
        <v>253</v>
      </c>
      <c r="E337" s="507"/>
    </row>
    <row r="338" spans="1:5" s="403" customFormat="1" ht="13.8">
      <c r="A338" s="444"/>
      <c r="B338" s="511" t="s">
        <v>775</v>
      </c>
      <c r="C338" s="507"/>
      <c r="D338" s="452"/>
      <c r="E338" s="507"/>
    </row>
    <row r="339" spans="1:5" s="403" customFormat="1" ht="13.8">
      <c r="A339" s="444"/>
      <c r="B339" s="510" t="s">
        <v>660</v>
      </c>
      <c r="C339" s="507"/>
      <c r="D339" s="452" t="s">
        <v>253</v>
      </c>
      <c r="E339" s="507"/>
    </row>
    <row r="340" spans="1:5" s="403" customFormat="1" ht="13.8">
      <c r="A340" s="444"/>
      <c r="B340" s="510" t="s">
        <v>661</v>
      </c>
      <c r="C340" s="507"/>
      <c r="D340" s="452" t="s">
        <v>253</v>
      </c>
      <c r="E340" s="507"/>
    </row>
    <row r="341" spans="1:5" s="403" customFormat="1" ht="13.8">
      <c r="A341" s="444"/>
      <c r="B341" s="511" t="s">
        <v>776</v>
      </c>
      <c r="C341" s="507"/>
      <c r="D341" s="452"/>
      <c r="E341" s="507"/>
    </row>
    <row r="342" spans="1:5" s="403" customFormat="1" ht="13.8">
      <c r="A342" s="444"/>
      <c r="B342" s="510" t="s">
        <v>660</v>
      </c>
      <c r="C342" s="507"/>
      <c r="D342" s="452" t="s">
        <v>253</v>
      </c>
      <c r="E342" s="507"/>
    </row>
    <row r="343" spans="1:5" s="403" customFormat="1" ht="13.8">
      <c r="A343" s="444"/>
      <c r="B343" s="510" t="s">
        <v>661</v>
      </c>
      <c r="C343" s="507"/>
      <c r="D343" s="452" t="s">
        <v>253</v>
      </c>
      <c r="E343" s="507"/>
    </row>
    <row r="344" spans="1:5" s="403" customFormat="1" ht="13.8">
      <c r="A344" s="444"/>
      <c r="B344" s="511" t="s">
        <v>777</v>
      </c>
      <c r="C344" s="507"/>
      <c r="D344" s="452"/>
      <c r="E344" s="507"/>
    </row>
    <row r="345" spans="1:5" s="403" customFormat="1" ht="13.8">
      <c r="A345" s="444"/>
      <c r="B345" s="510" t="s">
        <v>660</v>
      </c>
      <c r="C345" s="507"/>
      <c r="D345" s="452" t="s">
        <v>253</v>
      </c>
      <c r="E345" s="507"/>
    </row>
    <row r="346" spans="1:5" s="403" customFormat="1" ht="13.8">
      <c r="A346" s="444"/>
      <c r="B346" s="510" t="s">
        <v>661</v>
      </c>
      <c r="C346" s="507"/>
      <c r="D346" s="452" t="s">
        <v>253</v>
      </c>
      <c r="E346" s="507"/>
    </row>
    <row r="347" spans="1:5" s="403" customFormat="1" ht="13.8">
      <c r="A347" s="444"/>
      <c r="B347" s="511" t="s">
        <v>637</v>
      </c>
      <c r="C347" s="507"/>
      <c r="D347" s="452"/>
      <c r="E347" s="507"/>
    </row>
    <row r="348" spans="1:5" s="403" customFormat="1" ht="13.8">
      <c r="A348" s="444"/>
      <c r="B348" s="510" t="s">
        <v>660</v>
      </c>
      <c r="C348" s="507"/>
      <c r="D348" s="452" t="s">
        <v>253</v>
      </c>
      <c r="E348" s="507"/>
    </row>
    <row r="349" spans="1:5" s="403" customFormat="1" ht="13.8">
      <c r="A349" s="444"/>
      <c r="B349" s="510" t="s">
        <v>661</v>
      </c>
      <c r="C349" s="507"/>
      <c r="D349" s="452" t="s">
        <v>253</v>
      </c>
      <c r="E349" s="507"/>
    </row>
    <row r="350" spans="1:5" s="403" customFormat="1" ht="13.8">
      <c r="A350" s="444"/>
      <c r="B350" s="511" t="s">
        <v>778</v>
      </c>
      <c r="C350" s="507"/>
      <c r="D350" s="452"/>
      <c r="E350" s="507"/>
    </row>
    <row r="351" spans="1:5" s="403" customFormat="1" ht="13.8">
      <c r="A351" s="444"/>
      <c r="B351" s="510" t="s">
        <v>660</v>
      </c>
      <c r="C351" s="507"/>
      <c r="D351" s="452" t="s">
        <v>253</v>
      </c>
      <c r="E351" s="507"/>
    </row>
    <row r="352" spans="1:5" s="403" customFormat="1" ht="13.8">
      <c r="A352" s="444"/>
      <c r="B352" s="510" t="s">
        <v>661</v>
      </c>
      <c r="C352" s="507"/>
      <c r="D352" s="452" t="s">
        <v>253</v>
      </c>
      <c r="E352" s="507"/>
    </row>
    <row r="353" spans="1:5" s="403" customFormat="1" ht="13.8">
      <c r="A353" s="444"/>
      <c r="B353" s="511" t="s">
        <v>634</v>
      </c>
      <c r="C353" s="507"/>
      <c r="D353" s="452"/>
      <c r="E353" s="507"/>
    </row>
    <row r="354" spans="1:5" s="403" customFormat="1" ht="13.8">
      <c r="A354" s="444"/>
      <c r="B354" s="510" t="s">
        <v>660</v>
      </c>
      <c r="C354" s="507"/>
      <c r="D354" s="452" t="s">
        <v>253</v>
      </c>
      <c r="E354" s="507"/>
    </row>
    <row r="355" spans="1:5" s="403" customFormat="1" ht="13.8">
      <c r="A355" s="444"/>
      <c r="B355" s="510" t="s">
        <v>661</v>
      </c>
      <c r="C355" s="507"/>
      <c r="D355" s="452" t="s">
        <v>253</v>
      </c>
      <c r="E355" s="507"/>
    </row>
    <row r="356" spans="1:5" s="403" customFormat="1" ht="13.8">
      <c r="A356" s="444"/>
      <c r="B356" s="511" t="s">
        <v>779</v>
      </c>
      <c r="C356" s="507"/>
      <c r="D356" s="452"/>
      <c r="E356" s="507"/>
    </row>
    <row r="357" spans="1:5" s="403" customFormat="1" ht="13.8">
      <c r="A357" s="444"/>
      <c r="B357" s="510" t="s">
        <v>660</v>
      </c>
      <c r="C357" s="507"/>
      <c r="D357" s="452" t="s">
        <v>253</v>
      </c>
      <c r="E357" s="507"/>
    </row>
    <row r="358" spans="1:5" s="403" customFormat="1" ht="13.8">
      <c r="A358" s="444"/>
      <c r="B358" s="510" t="s">
        <v>661</v>
      </c>
      <c r="C358" s="507"/>
      <c r="D358" s="452" t="s">
        <v>253</v>
      </c>
      <c r="E358" s="507"/>
    </row>
    <row r="359" spans="1:5" s="403" customFormat="1" ht="13.8">
      <c r="A359" s="444"/>
      <c r="B359" s="511" t="s">
        <v>780</v>
      </c>
      <c r="C359" s="507"/>
      <c r="D359" s="452"/>
      <c r="E359" s="507"/>
    </row>
    <row r="360" spans="1:5" s="403" customFormat="1" ht="13.8">
      <c r="A360" s="444"/>
      <c r="B360" s="510" t="s">
        <v>660</v>
      </c>
      <c r="C360" s="507"/>
      <c r="D360" s="452" t="s">
        <v>253</v>
      </c>
      <c r="E360" s="507"/>
    </row>
    <row r="361" spans="1:5" s="403" customFormat="1" ht="13.8">
      <c r="A361" s="444"/>
      <c r="B361" s="510" t="s">
        <v>661</v>
      </c>
      <c r="C361" s="507"/>
      <c r="D361" s="452" t="s">
        <v>253</v>
      </c>
      <c r="E361" s="507"/>
    </row>
    <row r="362" spans="1:5" s="403" customFormat="1" ht="13.8">
      <c r="A362" s="444"/>
      <c r="B362" s="511" t="s">
        <v>781</v>
      </c>
      <c r="C362" s="507"/>
      <c r="D362" s="452"/>
      <c r="E362" s="507"/>
    </row>
    <row r="363" spans="1:5" s="403" customFormat="1" ht="13.8">
      <c r="A363" s="444"/>
      <c r="B363" s="510" t="s">
        <v>660</v>
      </c>
      <c r="C363" s="507"/>
      <c r="D363" s="452" t="s">
        <v>253</v>
      </c>
      <c r="E363" s="507"/>
    </row>
    <row r="364" spans="1:5" s="403" customFormat="1" ht="13.8">
      <c r="A364" s="444"/>
      <c r="B364" s="510" t="s">
        <v>661</v>
      </c>
      <c r="C364" s="507"/>
      <c r="D364" s="452" t="s">
        <v>253</v>
      </c>
      <c r="E364" s="507"/>
    </row>
    <row r="365" spans="1:5" s="403" customFormat="1" ht="13.8">
      <c r="A365" s="444"/>
      <c r="B365" s="511" t="s">
        <v>782</v>
      </c>
      <c r="C365" s="507"/>
      <c r="D365" s="452"/>
      <c r="E365" s="507"/>
    </row>
    <row r="366" spans="1:5" s="403" customFormat="1" ht="13.8">
      <c r="A366" s="444"/>
      <c r="B366" s="510" t="s">
        <v>660</v>
      </c>
      <c r="C366" s="507"/>
      <c r="D366" s="452" t="s">
        <v>253</v>
      </c>
      <c r="E366" s="507"/>
    </row>
    <row r="367" spans="1:5" s="403" customFormat="1" ht="13.8">
      <c r="A367" s="444"/>
      <c r="B367" s="510" t="s">
        <v>661</v>
      </c>
      <c r="C367" s="507"/>
      <c r="D367" s="452" t="s">
        <v>253</v>
      </c>
      <c r="E367" s="507"/>
    </row>
    <row r="368" spans="1:5" s="403" customFormat="1" ht="13.8">
      <c r="A368" s="444"/>
      <c r="B368" s="511" t="s">
        <v>783</v>
      </c>
      <c r="C368" s="507"/>
      <c r="D368" s="452"/>
      <c r="E368" s="507"/>
    </row>
    <row r="369" spans="1:5" s="403" customFormat="1" ht="13.8">
      <c r="A369" s="444"/>
      <c r="B369" s="510" t="s">
        <v>660</v>
      </c>
      <c r="C369" s="507"/>
      <c r="D369" s="452" t="s">
        <v>253</v>
      </c>
      <c r="E369" s="507"/>
    </row>
    <row r="370" spans="1:5" s="403" customFormat="1" ht="13.8">
      <c r="A370" s="444"/>
      <c r="B370" s="510" t="s">
        <v>661</v>
      </c>
      <c r="C370" s="507"/>
      <c r="D370" s="452" t="s">
        <v>253</v>
      </c>
      <c r="E370" s="507"/>
    </row>
    <row r="371" spans="1:5" s="403" customFormat="1" ht="13.8">
      <c r="A371" s="444"/>
      <c r="B371" s="511" t="s">
        <v>784</v>
      </c>
      <c r="C371" s="507"/>
      <c r="D371" s="452"/>
      <c r="E371" s="507"/>
    </row>
    <row r="372" spans="1:5" s="403" customFormat="1" ht="13.8">
      <c r="A372" s="444"/>
      <c r="B372" s="510" t="s">
        <v>660</v>
      </c>
      <c r="C372" s="507"/>
      <c r="D372" s="452" t="s">
        <v>253</v>
      </c>
      <c r="E372" s="507"/>
    </row>
    <row r="373" spans="1:5" s="403" customFormat="1" ht="13.8">
      <c r="A373" s="444"/>
      <c r="B373" s="510" t="s">
        <v>661</v>
      </c>
      <c r="C373" s="507"/>
      <c r="D373" s="452" t="s">
        <v>253</v>
      </c>
      <c r="E373" s="507"/>
    </row>
    <row r="374" spans="1:5" s="403" customFormat="1" ht="13.8">
      <c r="A374" s="444"/>
      <c r="B374" s="511" t="s">
        <v>785</v>
      </c>
      <c r="C374" s="507"/>
      <c r="D374" s="452"/>
      <c r="E374" s="507"/>
    </row>
    <row r="375" spans="1:5" s="403" customFormat="1" ht="13.8">
      <c r="A375" s="444"/>
      <c r="B375" s="510" t="s">
        <v>660</v>
      </c>
      <c r="C375" s="507"/>
      <c r="D375" s="452" t="s">
        <v>253</v>
      </c>
      <c r="E375" s="507"/>
    </row>
    <row r="376" spans="1:5" s="403" customFormat="1" ht="13.8">
      <c r="A376" s="444"/>
      <c r="B376" s="510" t="s">
        <v>661</v>
      </c>
      <c r="C376" s="507"/>
      <c r="D376" s="452" t="s">
        <v>253</v>
      </c>
      <c r="E376" s="507"/>
    </row>
    <row r="377" spans="1:5" s="403" customFormat="1" ht="13.8">
      <c r="A377" s="444"/>
      <c r="B377" s="511" t="s">
        <v>786</v>
      </c>
      <c r="C377" s="507"/>
      <c r="D377" s="452"/>
      <c r="E377" s="507"/>
    </row>
    <row r="378" spans="1:5" s="403" customFormat="1" ht="13.8">
      <c r="A378" s="444"/>
      <c r="B378" s="510" t="s">
        <v>660</v>
      </c>
      <c r="C378" s="507"/>
      <c r="D378" s="452" t="s">
        <v>253</v>
      </c>
      <c r="E378" s="507"/>
    </row>
    <row r="379" spans="1:5" s="403" customFormat="1" ht="13.8">
      <c r="A379" s="444"/>
      <c r="B379" s="510" t="s">
        <v>661</v>
      </c>
      <c r="C379" s="507"/>
      <c r="D379" s="452" t="s">
        <v>253</v>
      </c>
      <c r="E379" s="507"/>
    </row>
    <row r="380" spans="1:5" s="403" customFormat="1" ht="13.8">
      <c r="A380" s="444"/>
      <c r="B380" s="511" t="s">
        <v>787</v>
      </c>
      <c r="C380" s="507"/>
      <c r="D380" s="452"/>
      <c r="E380" s="507"/>
    </row>
    <row r="381" spans="1:5" s="403" customFormat="1" ht="13.8">
      <c r="A381" s="444"/>
      <c r="B381" s="510" t="s">
        <v>660</v>
      </c>
      <c r="C381" s="507"/>
      <c r="D381" s="452" t="s">
        <v>253</v>
      </c>
      <c r="E381" s="507"/>
    </row>
    <row r="382" spans="1:5" s="403" customFormat="1" ht="13.8">
      <c r="A382" s="444"/>
      <c r="B382" s="510" t="s">
        <v>661</v>
      </c>
      <c r="C382" s="507"/>
      <c r="D382" s="452" t="s">
        <v>253</v>
      </c>
      <c r="E382" s="507"/>
    </row>
    <row r="383" spans="1:5" s="403" customFormat="1" ht="13.8">
      <c r="A383" s="444"/>
      <c r="B383" s="511" t="s">
        <v>788</v>
      </c>
      <c r="C383" s="507"/>
      <c r="D383" s="452"/>
      <c r="E383" s="507"/>
    </row>
    <row r="384" spans="1:5" s="403" customFormat="1" ht="13.8">
      <c r="A384" s="444"/>
      <c r="B384" s="510" t="s">
        <v>660</v>
      </c>
      <c r="C384" s="507"/>
      <c r="D384" s="452" t="s">
        <v>253</v>
      </c>
      <c r="E384" s="507"/>
    </row>
    <row r="385" spans="1:226" s="403" customFormat="1" ht="13.8">
      <c r="A385" s="444"/>
      <c r="B385" s="510" t="s">
        <v>661</v>
      </c>
      <c r="C385" s="507"/>
      <c r="D385" s="452" t="s">
        <v>253</v>
      </c>
      <c r="E385" s="507"/>
    </row>
    <row r="386" spans="1:226" s="403" customFormat="1" ht="13.8">
      <c r="A386" s="444"/>
      <c r="B386" s="511" t="s">
        <v>789</v>
      </c>
      <c r="C386" s="507"/>
      <c r="D386" s="452"/>
      <c r="E386" s="507"/>
    </row>
    <row r="387" spans="1:226" s="403" customFormat="1" ht="13.8">
      <c r="A387" s="444"/>
      <c r="B387" s="510" t="s">
        <v>660</v>
      </c>
      <c r="C387" s="507"/>
      <c r="D387" s="452" t="s">
        <v>253</v>
      </c>
      <c r="E387" s="507"/>
    </row>
    <row r="388" spans="1:226" s="403" customFormat="1" ht="13.8">
      <c r="A388" s="444"/>
      <c r="B388" s="510" t="s">
        <v>661</v>
      </c>
      <c r="C388" s="507"/>
      <c r="D388" s="452" t="s">
        <v>253</v>
      </c>
      <c r="E388" s="507"/>
    </row>
    <row r="389" spans="1:226" s="403" customFormat="1" ht="42">
      <c r="A389" s="512">
        <v>3</v>
      </c>
      <c r="B389" s="513" t="s">
        <v>605</v>
      </c>
      <c r="C389" s="507"/>
      <c r="D389" s="507" t="s">
        <v>361</v>
      </c>
      <c r="E389" s="508" t="s">
        <v>913</v>
      </c>
    </row>
    <row r="390" spans="1:226" s="415" customFormat="1" ht="31.8">
      <c r="A390" s="444">
        <v>3.1</v>
      </c>
      <c r="B390" s="514" t="s">
        <v>606</v>
      </c>
      <c r="C390" s="515"/>
      <c r="D390" s="515" t="s">
        <v>361</v>
      </c>
      <c r="E390" s="516" t="s">
        <v>607</v>
      </c>
      <c r="F390" s="403"/>
      <c r="G390" s="403"/>
      <c r="H390" s="403"/>
      <c r="I390" s="403"/>
      <c r="J390" s="403"/>
      <c r="K390" s="403"/>
      <c r="L390" s="403"/>
      <c r="M390" s="403"/>
      <c r="N390" s="403"/>
      <c r="O390" s="403"/>
      <c r="P390" s="403"/>
      <c r="Q390" s="403"/>
      <c r="R390" s="403"/>
      <c r="S390" s="403"/>
      <c r="T390" s="403"/>
      <c r="U390" s="403"/>
      <c r="V390" s="403"/>
      <c r="W390" s="403"/>
      <c r="X390" s="403"/>
      <c r="Y390" s="403"/>
      <c r="Z390" s="403"/>
      <c r="AA390" s="403"/>
      <c r="AB390" s="403"/>
      <c r="AC390" s="403"/>
      <c r="AD390" s="403"/>
      <c r="AE390" s="403"/>
      <c r="AF390" s="403"/>
      <c r="AG390" s="403"/>
      <c r="AH390" s="403"/>
      <c r="AI390" s="403"/>
      <c r="AJ390" s="403"/>
      <c r="AK390" s="403"/>
      <c r="AL390" s="403"/>
      <c r="AM390" s="403"/>
      <c r="AN390" s="403"/>
    </row>
    <row r="391" spans="1:226" s="415" customFormat="1" ht="13.8">
      <c r="A391" s="444">
        <v>3.2</v>
      </c>
      <c r="B391" s="514" t="s">
        <v>906</v>
      </c>
      <c r="C391" s="515"/>
      <c r="D391" s="515" t="s">
        <v>361</v>
      </c>
      <c r="E391" s="516" t="s">
        <v>907</v>
      </c>
      <c r="F391" s="403"/>
      <c r="G391" s="403"/>
      <c r="H391" s="403"/>
      <c r="I391" s="403"/>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row>
    <row r="392" spans="1:226" s="415" customFormat="1" ht="21.6">
      <c r="A392" s="444">
        <v>3.3</v>
      </c>
      <c r="B392" s="514" t="s">
        <v>908</v>
      </c>
      <c r="C392" s="515"/>
      <c r="D392" s="515" t="s">
        <v>361</v>
      </c>
      <c r="E392" s="516" t="s">
        <v>909</v>
      </c>
      <c r="F392" s="403"/>
      <c r="G392" s="403"/>
      <c r="H392" s="403"/>
      <c r="I392" s="403"/>
      <c r="J392" s="403"/>
      <c r="K392" s="403"/>
      <c r="L392" s="403"/>
      <c r="M392" s="403"/>
      <c r="N392" s="403"/>
      <c r="O392" s="403"/>
      <c r="P392" s="403"/>
      <c r="Q392" s="403"/>
      <c r="R392" s="403"/>
      <c r="S392" s="403"/>
      <c r="T392" s="403"/>
      <c r="U392" s="403"/>
      <c r="V392" s="403"/>
      <c r="W392" s="403"/>
      <c r="X392" s="403"/>
      <c r="Y392" s="403"/>
      <c r="Z392" s="403"/>
      <c r="AA392" s="403"/>
      <c r="AB392" s="403"/>
      <c r="AC392" s="403"/>
      <c r="AD392" s="403"/>
      <c r="AE392" s="403"/>
      <c r="AF392" s="403"/>
      <c r="AG392" s="403"/>
      <c r="AH392" s="403"/>
      <c r="AI392" s="403"/>
      <c r="AJ392" s="403"/>
      <c r="AK392" s="403"/>
      <c r="AL392" s="403"/>
      <c r="AM392" s="403"/>
      <c r="AN392" s="403"/>
    </row>
    <row r="393" spans="1:226" s="415" customFormat="1" ht="62.4">
      <c r="A393" s="444">
        <v>3.4</v>
      </c>
      <c r="B393" s="514" t="s">
        <v>608</v>
      </c>
      <c r="C393" s="515"/>
      <c r="D393" s="515" t="s">
        <v>361</v>
      </c>
      <c r="E393" s="516" t="s">
        <v>912</v>
      </c>
      <c r="F393" s="403"/>
      <c r="G393" s="403"/>
      <c r="H393" s="403"/>
      <c r="I393" s="403"/>
      <c r="J393" s="403"/>
      <c r="K393" s="403"/>
      <c r="L393" s="403"/>
      <c r="M393" s="403"/>
      <c r="N393" s="403"/>
      <c r="O393" s="403"/>
      <c r="P393" s="403"/>
      <c r="Q393" s="403"/>
      <c r="R393" s="403"/>
      <c r="S393" s="403"/>
      <c r="T393" s="403"/>
      <c r="U393" s="403"/>
      <c r="V393" s="403"/>
      <c r="W393" s="403"/>
      <c r="X393" s="403"/>
      <c r="Y393" s="403"/>
      <c r="Z393" s="403"/>
      <c r="AA393" s="403"/>
      <c r="AB393" s="403"/>
      <c r="AC393" s="403"/>
      <c r="AD393" s="403"/>
      <c r="AE393" s="403"/>
      <c r="AF393" s="403"/>
      <c r="AG393" s="403"/>
      <c r="AH393" s="403"/>
      <c r="AI393" s="403"/>
      <c r="AJ393" s="403"/>
      <c r="AK393" s="403"/>
      <c r="AL393" s="403"/>
      <c r="AM393" s="403"/>
      <c r="AN393" s="403"/>
    </row>
    <row r="394" spans="1:226" s="209" customFormat="1" ht="36" customHeight="1" outlineLevel="1">
      <c r="A394" s="203">
        <v>4</v>
      </c>
      <c r="B394" s="204" t="s">
        <v>599</v>
      </c>
      <c r="C394" s="214"/>
      <c r="D394" s="227" t="s">
        <v>253</v>
      </c>
      <c r="E394" s="207" t="s">
        <v>600</v>
      </c>
      <c r="F394" s="296"/>
      <c r="G394" s="296"/>
      <c r="H394" s="296"/>
      <c r="I394" s="296"/>
      <c r="J394" s="296"/>
      <c r="K394" s="296"/>
      <c r="L394" s="296"/>
      <c r="M394" s="296"/>
      <c r="N394" s="296"/>
      <c r="O394" s="296"/>
      <c r="P394" s="296"/>
      <c r="Q394" s="296"/>
      <c r="R394" s="296"/>
      <c r="S394" s="296"/>
      <c r="T394" s="296"/>
      <c r="U394" s="296"/>
      <c r="V394" s="296"/>
      <c r="W394" s="296"/>
      <c r="X394" s="296"/>
      <c r="Y394" s="296"/>
      <c r="Z394" s="296"/>
      <c r="AA394" s="296"/>
      <c r="AB394" s="296"/>
      <c r="AC394" s="296"/>
      <c r="AD394" s="296"/>
      <c r="AE394" s="296"/>
      <c r="AF394" s="296"/>
      <c r="AG394" s="296"/>
      <c r="AH394" s="296"/>
      <c r="AI394" s="296"/>
      <c r="AJ394" s="296"/>
      <c r="AK394" s="296"/>
      <c r="AL394" s="296"/>
      <c r="AM394" s="296"/>
      <c r="AN394" s="296"/>
      <c r="AO394" s="296"/>
      <c r="AP394" s="296"/>
      <c r="AQ394" s="296"/>
      <c r="AR394" s="296"/>
      <c r="AS394" s="296"/>
      <c r="AT394" s="296"/>
      <c r="AU394" s="296"/>
      <c r="AV394" s="295"/>
      <c r="AW394" s="208"/>
      <c r="AX394" s="208"/>
      <c r="AY394" s="208"/>
      <c r="AZ394" s="208"/>
      <c r="BA394" s="208"/>
      <c r="BB394" s="208"/>
      <c r="BC394" s="208"/>
      <c r="BD394" s="208"/>
      <c r="BE394" s="208"/>
      <c r="BF394" s="208"/>
      <c r="BG394" s="208"/>
      <c r="BH394" s="208"/>
      <c r="BI394" s="208"/>
      <c r="BJ394" s="208"/>
      <c r="BK394" s="208"/>
      <c r="BL394" s="208"/>
      <c r="BM394" s="208"/>
      <c r="BN394" s="208"/>
      <c r="BO394" s="208"/>
      <c r="BP394" s="208"/>
      <c r="BQ394" s="208"/>
      <c r="BR394" s="208"/>
      <c r="BS394" s="208"/>
      <c r="BT394" s="208"/>
      <c r="BU394" s="208"/>
      <c r="BV394" s="208"/>
      <c r="BW394" s="208"/>
      <c r="BX394" s="208"/>
      <c r="BY394" s="208"/>
      <c r="BZ394" s="208"/>
      <c r="CA394" s="208"/>
      <c r="CB394" s="208"/>
      <c r="CC394" s="208"/>
      <c r="CD394" s="208"/>
      <c r="CE394" s="208"/>
      <c r="CF394" s="208"/>
      <c r="CG394" s="208"/>
      <c r="CH394" s="208"/>
      <c r="CI394" s="208"/>
      <c r="CJ394" s="208"/>
      <c r="CK394" s="208"/>
      <c r="CL394" s="208"/>
      <c r="CM394" s="208"/>
      <c r="CN394" s="208"/>
      <c r="CO394" s="208"/>
      <c r="CP394" s="208"/>
      <c r="CQ394" s="208"/>
      <c r="CR394" s="208"/>
      <c r="CS394" s="208"/>
      <c r="CT394" s="208"/>
      <c r="CU394" s="208"/>
      <c r="CV394" s="208"/>
      <c r="CW394" s="208"/>
      <c r="CX394" s="208"/>
      <c r="CY394" s="208"/>
      <c r="CZ394" s="208"/>
      <c r="DA394" s="208"/>
      <c r="DB394" s="208"/>
      <c r="DC394" s="208"/>
      <c r="DD394" s="208"/>
      <c r="DE394" s="208"/>
      <c r="DF394" s="208"/>
      <c r="DG394" s="208"/>
      <c r="DH394" s="208"/>
      <c r="DI394" s="208"/>
      <c r="DJ394" s="208"/>
      <c r="DK394" s="208"/>
      <c r="DL394" s="208"/>
      <c r="DM394" s="208"/>
      <c r="DN394" s="208"/>
      <c r="DO394" s="208"/>
      <c r="DP394" s="208"/>
      <c r="DQ394" s="208"/>
      <c r="DR394" s="208"/>
      <c r="DS394" s="208"/>
      <c r="DT394" s="208"/>
      <c r="DU394" s="208"/>
      <c r="DV394" s="208"/>
      <c r="DW394" s="208"/>
      <c r="DX394" s="208"/>
      <c r="DY394" s="208"/>
      <c r="DZ394" s="208"/>
      <c r="EA394" s="208"/>
      <c r="EB394" s="208"/>
      <c r="EC394" s="208"/>
      <c r="ED394" s="208"/>
      <c r="EE394" s="208"/>
      <c r="EF394" s="208"/>
      <c r="EG394" s="208"/>
      <c r="EH394" s="208"/>
      <c r="EI394" s="208"/>
      <c r="EJ394" s="208"/>
      <c r="EK394" s="208"/>
      <c r="EL394" s="208"/>
      <c r="EM394" s="208"/>
      <c r="EN394" s="208"/>
      <c r="EO394" s="208"/>
      <c r="EP394" s="208"/>
      <c r="EQ394" s="208"/>
      <c r="ER394" s="208"/>
      <c r="ES394" s="208"/>
      <c r="ET394" s="208"/>
      <c r="EU394" s="208"/>
      <c r="EV394" s="208"/>
      <c r="EW394" s="208"/>
      <c r="EX394" s="208"/>
      <c r="EY394" s="208"/>
      <c r="EZ394" s="208"/>
      <c r="FA394" s="208"/>
      <c r="FB394" s="208"/>
      <c r="FC394" s="208"/>
      <c r="FD394" s="208"/>
      <c r="FE394" s="208"/>
      <c r="FF394" s="208"/>
      <c r="FG394" s="208"/>
      <c r="FH394" s="208"/>
      <c r="FI394" s="208"/>
      <c r="FJ394" s="208"/>
      <c r="FK394" s="208"/>
      <c r="FL394" s="208"/>
      <c r="FM394" s="208"/>
      <c r="FN394" s="208"/>
      <c r="FO394" s="208"/>
      <c r="FP394" s="208"/>
      <c r="FQ394" s="208"/>
      <c r="FR394" s="208"/>
      <c r="FS394" s="208"/>
      <c r="FT394" s="208"/>
      <c r="FU394" s="208"/>
      <c r="FV394" s="208"/>
      <c r="FW394" s="208"/>
      <c r="FX394" s="208"/>
      <c r="FY394" s="208"/>
      <c r="FZ394" s="208"/>
      <c r="GA394" s="208"/>
      <c r="GB394" s="208"/>
      <c r="GC394" s="208"/>
      <c r="GD394" s="208"/>
      <c r="GE394" s="208"/>
      <c r="GF394" s="208"/>
      <c r="GG394" s="208"/>
      <c r="GH394" s="208"/>
      <c r="GI394" s="208"/>
      <c r="GJ394" s="208"/>
      <c r="GK394" s="208"/>
      <c r="GL394" s="208"/>
      <c r="GM394" s="208"/>
      <c r="GN394" s="208"/>
      <c r="GO394" s="208"/>
      <c r="GP394" s="208"/>
      <c r="GQ394" s="208"/>
      <c r="GR394" s="208"/>
      <c r="GS394" s="208"/>
      <c r="GT394" s="208"/>
      <c r="GU394" s="208"/>
      <c r="GV394" s="208"/>
      <c r="GW394" s="208"/>
      <c r="GX394" s="208"/>
      <c r="GY394" s="208"/>
      <c r="GZ394" s="208"/>
      <c r="HA394" s="208"/>
      <c r="HB394" s="208"/>
      <c r="HC394" s="208"/>
      <c r="HD394" s="208"/>
      <c r="HE394" s="208"/>
      <c r="HF394" s="208"/>
      <c r="HG394" s="208"/>
      <c r="HH394" s="208"/>
      <c r="HI394" s="208"/>
      <c r="HJ394" s="208"/>
      <c r="HK394" s="208"/>
      <c r="HL394" s="208"/>
      <c r="HM394" s="208"/>
      <c r="HN394" s="208"/>
      <c r="HO394" s="208"/>
      <c r="HP394" s="208"/>
      <c r="HQ394" s="208"/>
      <c r="HR394" s="208"/>
    </row>
    <row r="395" spans="1:226" s="317" customFormat="1" ht="29.4" customHeight="1" outlineLevel="1">
      <c r="A395" s="312">
        <v>5</v>
      </c>
      <c r="B395" s="313" t="s">
        <v>601</v>
      </c>
      <c r="C395" s="314"/>
      <c r="D395" s="315" t="s">
        <v>253</v>
      </c>
      <c r="E395" s="316" t="s">
        <v>687</v>
      </c>
      <c r="F395" s="531"/>
      <c r="G395" s="531"/>
      <c r="H395" s="531"/>
      <c r="I395" s="531"/>
      <c r="J395" s="531"/>
      <c r="K395" s="531"/>
      <c r="L395" s="531"/>
      <c r="M395" s="531"/>
      <c r="N395" s="531"/>
      <c r="O395" s="531"/>
      <c r="P395" s="531"/>
      <c r="Q395" s="531"/>
      <c r="R395" s="531"/>
      <c r="S395" s="531"/>
      <c r="T395" s="531"/>
      <c r="U395" s="531"/>
      <c r="V395" s="531"/>
      <c r="W395" s="531"/>
      <c r="X395" s="531"/>
      <c r="Y395" s="531"/>
      <c r="Z395" s="531"/>
      <c r="AA395" s="531"/>
      <c r="AB395" s="531"/>
      <c r="AC395" s="531"/>
      <c r="AD395" s="531"/>
      <c r="AE395" s="531"/>
      <c r="AF395" s="531"/>
      <c r="AG395" s="531"/>
      <c r="AH395" s="531"/>
      <c r="AI395" s="531"/>
      <c r="AJ395" s="531"/>
      <c r="AK395" s="531"/>
      <c r="AL395" s="531"/>
      <c r="AM395" s="531"/>
      <c r="AN395" s="531"/>
      <c r="AO395" s="392"/>
      <c r="AP395" s="392"/>
      <c r="AQ395" s="392"/>
      <c r="AR395" s="392"/>
      <c r="AS395" s="392"/>
      <c r="AT395" s="392"/>
      <c r="AU395" s="392"/>
      <c r="AV395" s="393"/>
      <c r="AW395" s="308"/>
      <c r="AX395" s="308"/>
      <c r="AY395" s="308"/>
      <c r="AZ395" s="308"/>
      <c r="BA395" s="308"/>
      <c r="BB395" s="308"/>
      <c r="BC395" s="308"/>
      <c r="BD395" s="308"/>
      <c r="BE395" s="308"/>
      <c r="BF395" s="308"/>
      <c r="BG395" s="308"/>
      <c r="BH395" s="308"/>
      <c r="BI395" s="308"/>
      <c r="BJ395" s="308"/>
      <c r="BK395" s="308"/>
      <c r="BL395" s="308"/>
      <c r="BM395" s="308"/>
      <c r="BN395" s="308"/>
      <c r="BO395" s="308"/>
      <c r="BP395" s="308"/>
      <c r="BQ395" s="308"/>
      <c r="BR395" s="308"/>
      <c r="BS395" s="308"/>
      <c r="BT395" s="308"/>
      <c r="BU395" s="308"/>
      <c r="BV395" s="308"/>
      <c r="BW395" s="308"/>
      <c r="BX395" s="308"/>
      <c r="BY395" s="308"/>
      <c r="BZ395" s="308"/>
      <c r="CA395" s="308"/>
      <c r="CB395" s="308"/>
      <c r="CC395" s="308"/>
      <c r="CD395" s="308"/>
      <c r="CE395" s="308"/>
      <c r="CF395" s="308"/>
      <c r="CG395" s="308"/>
      <c r="CH395" s="308"/>
      <c r="CI395" s="308"/>
      <c r="CJ395" s="308"/>
      <c r="CK395" s="308"/>
      <c r="CL395" s="308"/>
      <c r="CM395" s="308"/>
      <c r="CN395" s="308"/>
      <c r="CO395" s="308"/>
      <c r="CP395" s="308"/>
      <c r="CQ395" s="308"/>
      <c r="CR395" s="308"/>
      <c r="CS395" s="308"/>
      <c r="CT395" s="308"/>
      <c r="CU395" s="308"/>
      <c r="CV395" s="308"/>
      <c r="CW395" s="308"/>
      <c r="CX395" s="308"/>
      <c r="CY395" s="308"/>
      <c r="CZ395" s="308"/>
      <c r="DA395" s="308"/>
      <c r="DB395" s="308"/>
      <c r="DC395" s="308"/>
      <c r="DD395" s="308"/>
      <c r="DE395" s="308"/>
      <c r="DF395" s="308"/>
      <c r="DG395" s="308"/>
      <c r="DH395" s="308"/>
      <c r="DI395" s="308"/>
      <c r="DJ395" s="308"/>
      <c r="DK395" s="308"/>
      <c r="DL395" s="308"/>
      <c r="DM395" s="308"/>
      <c r="DN395" s="308"/>
      <c r="DO395" s="308"/>
      <c r="DP395" s="308"/>
      <c r="DQ395" s="308"/>
      <c r="DR395" s="308"/>
      <c r="DS395" s="308"/>
      <c r="DT395" s="308"/>
      <c r="DU395" s="308"/>
      <c r="DV395" s="308"/>
      <c r="DW395" s="308"/>
      <c r="DX395" s="308"/>
      <c r="DY395" s="308"/>
      <c r="DZ395" s="308"/>
      <c r="EA395" s="308"/>
      <c r="EB395" s="308"/>
      <c r="EC395" s="308"/>
      <c r="ED395" s="308"/>
      <c r="EE395" s="308"/>
      <c r="EF395" s="308"/>
      <c r="EG395" s="308"/>
      <c r="EH395" s="308"/>
      <c r="EI395" s="308"/>
      <c r="EJ395" s="308"/>
      <c r="EK395" s="308"/>
      <c r="EL395" s="308"/>
      <c r="EM395" s="308"/>
      <c r="EN395" s="308"/>
      <c r="EO395" s="308"/>
      <c r="EP395" s="308"/>
      <c r="EQ395" s="308"/>
      <c r="ER395" s="308"/>
      <c r="ES395" s="308"/>
      <c r="ET395" s="308"/>
      <c r="EU395" s="308"/>
      <c r="EV395" s="308"/>
      <c r="EW395" s="308"/>
      <c r="EX395" s="308"/>
      <c r="EY395" s="308"/>
      <c r="EZ395" s="308"/>
      <c r="FA395" s="308"/>
      <c r="FB395" s="308"/>
      <c r="FC395" s="308"/>
      <c r="FD395" s="308"/>
      <c r="FE395" s="308"/>
      <c r="FF395" s="308"/>
      <c r="FG395" s="308"/>
      <c r="FH395" s="308"/>
      <c r="FI395" s="308"/>
      <c r="FJ395" s="308"/>
      <c r="FK395" s="308"/>
      <c r="FL395" s="308"/>
      <c r="FM395" s="308"/>
      <c r="FN395" s="308"/>
      <c r="FO395" s="308"/>
      <c r="FP395" s="308"/>
      <c r="FQ395" s="308"/>
      <c r="FR395" s="308"/>
      <c r="FS395" s="308"/>
      <c r="FT395" s="308"/>
      <c r="FU395" s="308"/>
      <c r="FV395" s="308"/>
      <c r="FW395" s="308"/>
      <c r="FX395" s="308"/>
      <c r="FY395" s="308"/>
      <c r="FZ395" s="308"/>
      <c r="GA395" s="308"/>
      <c r="GB395" s="308"/>
      <c r="GC395" s="308"/>
      <c r="GD395" s="308"/>
      <c r="GE395" s="308"/>
      <c r="GF395" s="308"/>
      <c r="GG395" s="308"/>
      <c r="GH395" s="308"/>
      <c r="GI395" s="308"/>
      <c r="GJ395" s="308"/>
      <c r="GK395" s="308"/>
      <c r="GL395" s="308"/>
      <c r="GM395" s="308"/>
      <c r="GN395" s="308"/>
      <c r="GO395" s="308"/>
      <c r="GP395" s="308"/>
      <c r="GQ395" s="308"/>
      <c r="GR395" s="308"/>
      <c r="GS395" s="308"/>
      <c r="GT395" s="308"/>
      <c r="GU395" s="308"/>
      <c r="GV395" s="308"/>
      <c r="GW395" s="308"/>
      <c r="GX395" s="308"/>
      <c r="GY395" s="308"/>
      <c r="GZ395" s="308"/>
      <c r="HA395" s="308"/>
      <c r="HB395" s="308"/>
      <c r="HC395" s="308"/>
      <c r="HD395" s="308"/>
      <c r="HE395" s="308"/>
      <c r="HF395" s="308"/>
      <c r="HG395" s="308"/>
      <c r="HH395" s="308"/>
      <c r="HI395" s="308"/>
      <c r="HJ395" s="308"/>
      <c r="HK395" s="308"/>
      <c r="HL395" s="308"/>
      <c r="HM395" s="308"/>
      <c r="HN395" s="308"/>
      <c r="HO395" s="308"/>
      <c r="HP395" s="308"/>
      <c r="HQ395" s="308"/>
      <c r="HR395" s="308"/>
    </row>
    <row r="396" spans="1:226" ht="31.2">
      <c r="A396" s="203">
        <v>6</v>
      </c>
      <c r="B396" s="204" t="s">
        <v>280</v>
      </c>
      <c r="C396" s="268"/>
      <c r="D396" s="267" t="s">
        <v>253</v>
      </c>
      <c r="E396" s="264" t="s">
        <v>281</v>
      </c>
      <c r="F396" s="403"/>
      <c r="G396" s="403"/>
      <c r="H396" s="403"/>
      <c r="I396" s="403"/>
      <c r="J396" s="403"/>
      <c r="K396" s="403"/>
      <c r="L396" s="403"/>
      <c r="M396" s="403"/>
      <c r="N396" s="403"/>
      <c r="O396" s="403"/>
      <c r="P396" s="403"/>
      <c r="Q396" s="403"/>
      <c r="R396" s="403"/>
      <c r="S396" s="403"/>
      <c r="T396" s="403"/>
      <c r="U396" s="403"/>
      <c r="V396" s="403"/>
      <c r="W396" s="403"/>
      <c r="X396" s="403"/>
      <c r="Y396" s="403"/>
      <c r="Z396" s="403"/>
      <c r="AA396" s="403"/>
      <c r="AB396" s="403"/>
      <c r="AC396" s="403"/>
      <c r="AD396" s="403"/>
      <c r="AE396" s="403"/>
      <c r="AF396" s="403"/>
      <c r="AG396" s="403"/>
      <c r="AH396" s="403"/>
      <c r="AI396" s="403"/>
      <c r="AJ396" s="403"/>
      <c r="AK396" s="403"/>
      <c r="AL396" s="403"/>
      <c r="AM396" s="403"/>
      <c r="AN396" s="403"/>
    </row>
    <row r="397" spans="1:226" ht="31.5" customHeight="1">
      <c r="A397" s="270">
        <v>6.1</v>
      </c>
      <c r="B397" s="261" t="s">
        <v>282</v>
      </c>
      <c r="C397" s="269"/>
      <c r="D397" s="266" t="s">
        <v>253</v>
      </c>
      <c r="E397" s="265" t="s">
        <v>283</v>
      </c>
      <c r="F397" s="403"/>
      <c r="G397" s="403"/>
      <c r="H397" s="403"/>
      <c r="I397" s="403"/>
      <c r="J397" s="403"/>
      <c r="K397" s="403"/>
      <c r="L397" s="403"/>
      <c r="M397" s="403"/>
      <c r="N397" s="403"/>
      <c r="O397" s="403"/>
      <c r="P397" s="403"/>
      <c r="Q397" s="403"/>
      <c r="R397" s="403"/>
      <c r="S397" s="403"/>
      <c r="T397" s="403"/>
      <c r="U397" s="403"/>
      <c r="V397" s="403"/>
      <c r="W397" s="403"/>
      <c r="X397" s="403"/>
      <c r="Y397" s="403"/>
      <c r="Z397" s="403"/>
      <c r="AA397" s="403"/>
      <c r="AB397" s="403"/>
      <c r="AC397" s="403"/>
      <c r="AD397" s="403"/>
      <c r="AE397" s="403"/>
      <c r="AF397" s="403"/>
      <c r="AG397" s="403"/>
      <c r="AH397" s="403"/>
      <c r="AI397" s="403"/>
      <c r="AJ397" s="403"/>
      <c r="AK397" s="403"/>
      <c r="AL397" s="403"/>
      <c r="AM397" s="403"/>
      <c r="AN397" s="403"/>
    </row>
    <row r="398" spans="1:226" ht="40.799999999999997">
      <c r="A398" s="272">
        <v>6.2</v>
      </c>
      <c r="B398" s="260" t="s">
        <v>284</v>
      </c>
      <c r="C398" s="268"/>
      <c r="D398" s="267" t="s">
        <v>253</v>
      </c>
      <c r="E398" s="264" t="s">
        <v>285</v>
      </c>
      <c r="F398" s="403"/>
      <c r="G398" s="403"/>
      <c r="H398" s="403"/>
      <c r="I398" s="403"/>
      <c r="J398" s="403"/>
      <c r="K398" s="403"/>
      <c r="L398" s="403"/>
      <c r="M398" s="403"/>
      <c r="N398" s="403"/>
      <c r="O398" s="403"/>
      <c r="P398" s="403"/>
      <c r="Q398" s="403"/>
      <c r="R398" s="403"/>
      <c r="S398" s="403"/>
      <c r="T398" s="403"/>
      <c r="U398" s="403"/>
      <c r="V398" s="403"/>
      <c r="W398" s="403"/>
      <c r="X398" s="403"/>
      <c r="Y398" s="403"/>
      <c r="Z398" s="403"/>
      <c r="AA398" s="403"/>
      <c r="AB398" s="403"/>
      <c r="AC398" s="403"/>
      <c r="AD398" s="403"/>
      <c r="AE398" s="403"/>
      <c r="AF398" s="403"/>
      <c r="AG398" s="403"/>
      <c r="AH398" s="403"/>
      <c r="AI398" s="403"/>
      <c r="AJ398" s="403"/>
      <c r="AK398" s="403"/>
      <c r="AL398" s="403"/>
      <c r="AM398" s="403"/>
      <c r="AN398" s="403"/>
    </row>
    <row r="399" spans="1:226" ht="12">
      <c r="A399" s="263">
        <v>6.3</v>
      </c>
      <c r="B399" s="271" t="s">
        <v>286</v>
      </c>
      <c r="C399" s="269"/>
      <c r="D399" s="266" t="s">
        <v>253</v>
      </c>
      <c r="E399" s="262" t="s">
        <v>686</v>
      </c>
      <c r="F399" s="403"/>
      <c r="G399" s="403"/>
      <c r="H399" s="403"/>
      <c r="I399" s="403"/>
      <c r="J399" s="403"/>
      <c r="K399" s="403"/>
      <c r="L399" s="403"/>
      <c r="M399" s="403"/>
      <c r="N399" s="403"/>
      <c r="O399" s="403"/>
      <c r="P399" s="403"/>
      <c r="Q399" s="403"/>
      <c r="R399" s="403"/>
      <c r="S399" s="403"/>
      <c r="T399" s="403"/>
      <c r="U399" s="403"/>
      <c r="V399" s="403"/>
      <c r="W399" s="403"/>
      <c r="X399" s="403"/>
      <c r="Y399" s="403"/>
      <c r="Z399" s="403"/>
      <c r="AA399" s="403"/>
      <c r="AB399" s="403"/>
      <c r="AC399" s="403"/>
      <c r="AD399" s="403"/>
      <c r="AE399" s="403"/>
      <c r="AF399" s="403"/>
      <c r="AG399" s="403"/>
      <c r="AH399" s="403"/>
      <c r="AI399" s="403"/>
      <c r="AJ399" s="403"/>
      <c r="AK399" s="403"/>
      <c r="AL399" s="403"/>
      <c r="AM399" s="403"/>
      <c r="AN399" s="403"/>
    </row>
    <row r="400" spans="1:226">
      <c r="E400" s="401"/>
      <c r="F400" s="403"/>
      <c r="G400" s="403"/>
      <c r="H400" s="403"/>
      <c r="I400" s="403"/>
      <c r="J400" s="403"/>
      <c r="K400" s="403"/>
      <c r="L400" s="403"/>
      <c r="M400" s="403"/>
      <c r="N400" s="403"/>
      <c r="O400" s="403"/>
      <c r="P400" s="403"/>
      <c r="Q400" s="403"/>
      <c r="R400" s="403"/>
      <c r="S400" s="403"/>
      <c r="T400" s="403"/>
      <c r="U400" s="403"/>
      <c r="V400" s="403"/>
      <c r="W400" s="403"/>
      <c r="X400" s="403"/>
      <c r="Y400" s="403"/>
      <c r="Z400" s="403"/>
      <c r="AA400" s="403"/>
      <c r="AB400" s="403"/>
      <c r="AC400" s="403"/>
      <c r="AD400" s="403"/>
      <c r="AE400" s="403"/>
      <c r="AF400" s="403"/>
      <c r="AG400" s="403"/>
      <c r="AH400" s="403"/>
      <c r="AI400" s="403"/>
      <c r="AJ400" s="403"/>
      <c r="AK400" s="403"/>
      <c r="AL400" s="403"/>
      <c r="AM400" s="403"/>
      <c r="AN400" s="403"/>
    </row>
    <row r="401" spans="1:226" s="317" customFormat="1" ht="29.4" customHeight="1" outlineLevel="1">
      <c r="A401" s="517"/>
      <c r="B401" s="518" t="s">
        <v>860</v>
      </c>
      <c r="C401" s="314"/>
      <c r="D401" s="315"/>
      <c r="E401" s="316"/>
      <c r="F401" s="531"/>
      <c r="G401" s="531"/>
      <c r="H401" s="531"/>
      <c r="I401" s="531"/>
      <c r="J401" s="531"/>
      <c r="K401" s="531"/>
      <c r="L401" s="531"/>
      <c r="M401" s="531"/>
      <c r="N401" s="531"/>
      <c r="O401" s="531"/>
      <c r="P401" s="531"/>
      <c r="Q401" s="531"/>
      <c r="R401" s="531"/>
      <c r="S401" s="531"/>
      <c r="T401" s="531"/>
      <c r="U401" s="531"/>
      <c r="V401" s="531"/>
      <c r="W401" s="531"/>
      <c r="X401" s="531"/>
      <c r="Y401" s="531"/>
      <c r="Z401" s="531"/>
      <c r="AA401" s="531"/>
      <c r="AB401" s="531"/>
      <c r="AC401" s="531"/>
      <c r="AD401" s="531"/>
      <c r="AE401" s="531"/>
      <c r="AF401" s="531"/>
      <c r="AG401" s="531"/>
      <c r="AH401" s="531"/>
      <c r="AI401" s="531"/>
      <c r="AJ401" s="531"/>
      <c r="AK401" s="531"/>
      <c r="AL401" s="531"/>
      <c r="AM401" s="531"/>
      <c r="AN401" s="531"/>
      <c r="AO401" s="392"/>
      <c r="AP401" s="392"/>
      <c r="AQ401" s="392"/>
      <c r="AR401" s="392"/>
      <c r="AS401" s="392"/>
      <c r="AT401" s="392"/>
      <c r="AU401" s="392"/>
      <c r="AV401" s="393"/>
      <c r="AW401" s="308"/>
      <c r="AX401" s="308"/>
      <c r="AY401" s="308"/>
      <c r="AZ401" s="308"/>
      <c r="BA401" s="308"/>
      <c r="BB401" s="308"/>
      <c r="BC401" s="308"/>
      <c r="BD401" s="308"/>
      <c r="BE401" s="308"/>
      <c r="BF401" s="308"/>
      <c r="BG401" s="308"/>
      <c r="BH401" s="308"/>
      <c r="BI401" s="308"/>
      <c r="BJ401" s="308"/>
      <c r="BK401" s="308"/>
      <c r="BL401" s="308"/>
      <c r="BM401" s="308"/>
      <c r="BN401" s="308"/>
      <c r="BO401" s="308"/>
      <c r="BP401" s="308"/>
      <c r="BQ401" s="308"/>
      <c r="BR401" s="308"/>
      <c r="BS401" s="308"/>
      <c r="BT401" s="308"/>
      <c r="BU401" s="308"/>
      <c r="BV401" s="308"/>
      <c r="BW401" s="308"/>
      <c r="BX401" s="308"/>
      <c r="BY401" s="308"/>
      <c r="BZ401" s="308"/>
      <c r="CA401" s="308"/>
      <c r="CB401" s="308"/>
      <c r="CC401" s="308"/>
      <c r="CD401" s="308"/>
      <c r="CE401" s="308"/>
      <c r="CF401" s="308"/>
      <c r="CG401" s="308"/>
      <c r="CH401" s="308"/>
      <c r="CI401" s="308"/>
      <c r="CJ401" s="308"/>
      <c r="CK401" s="308"/>
      <c r="CL401" s="308"/>
      <c r="CM401" s="308"/>
      <c r="CN401" s="308"/>
      <c r="CO401" s="308"/>
      <c r="CP401" s="308"/>
      <c r="CQ401" s="308"/>
      <c r="CR401" s="308"/>
      <c r="CS401" s="308"/>
      <c r="CT401" s="308"/>
      <c r="CU401" s="308"/>
      <c r="CV401" s="308"/>
      <c r="CW401" s="308"/>
      <c r="CX401" s="308"/>
      <c r="CY401" s="308"/>
      <c r="CZ401" s="308"/>
      <c r="DA401" s="308"/>
      <c r="DB401" s="308"/>
      <c r="DC401" s="308"/>
      <c r="DD401" s="308"/>
      <c r="DE401" s="308"/>
      <c r="DF401" s="308"/>
      <c r="DG401" s="308"/>
      <c r="DH401" s="308"/>
      <c r="DI401" s="308"/>
      <c r="DJ401" s="308"/>
      <c r="DK401" s="308"/>
      <c r="DL401" s="308"/>
      <c r="DM401" s="308"/>
      <c r="DN401" s="308"/>
      <c r="DO401" s="308"/>
      <c r="DP401" s="308"/>
      <c r="DQ401" s="308"/>
      <c r="DR401" s="308"/>
      <c r="DS401" s="308"/>
      <c r="DT401" s="308"/>
      <c r="DU401" s="308"/>
      <c r="DV401" s="308"/>
      <c r="DW401" s="308"/>
      <c r="DX401" s="308"/>
      <c r="DY401" s="308"/>
      <c r="DZ401" s="308"/>
      <c r="EA401" s="308"/>
      <c r="EB401" s="308"/>
      <c r="EC401" s="308"/>
      <c r="ED401" s="308"/>
      <c r="EE401" s="308"/>
      <c r="EF401" s="308"/>
      <c r="EG401" s="308"/>
      <c r="EH401" s="308"/>
      <c r="EI401" s="308"/>
      <c r="EJ401" s="308"/>
      <c r="EK401" s="308"/>
      <c r="EL401" s="308"/>
      <c r="EM401" s="308"/>
      <c r="EN401" s="308"/>
      <c r="EO401" s="308"/>
      <c r="EP401" s="308"/>
      <c r="EQ401" s="308"/>
      <c r="ER401" s="308"/>
      <c r="ES401" s="308"/>
      <c r="ET401" s="308"/>
      <c r="EU401" s="308"/>
      <c r="EV401" s="308"/>
      <c r="EW401" s="308"/>
      <c r="EX401" s="308"/>
      <c r="EY401" s="308"/>
      <c r="EZ401" s="308"/>
      <c r="FA401" s="308"/>
      <c r="FB401" s="308"/>
      <c r="FC401" s="308"/>
      <c r="FD401" s="308"/>
      <c r="FE401" s="308"/>
      <c r="FF401" s="308"/>
      <c r="FG401" s="308"/>
      <c r="FH401" s="308"/>
      <c r="FI401" s="308"/>
      <c r="FJ401" s="308"/>
      <c r="FK401" s="308"/>
      <c r="FL401" s="308"/>
      <c r="FM401" s="308"/>
      <c r="FN401" s="308"/>
      <c r="FO401" s="308"/>
      <c r="FP401" s="308"/>
      <c r="FQ401" s="308"/>
      <c r="FR401" s="308"/>
      <c r="FS401" s="308"/>
      <c r="FT401" s="308"/>
      <c r="FU401" s="308"/>
      <c r="FV401" s="308"/>
      <c r="FW401" s="308"/>
      <c r="FX401" s="308"/>
      <c r="FY401" s="308"/>
      <c r="FZ401" s="308"/>
      <c r="GA401" s="308"/>
      <c r="GB401" s="308"/>
      <c r="GC401" s="308"/>
      <c r="GD401" s="308"/>
      <c r="GE401" s="308"/>
      <c r="GF401" s="308"/>
      <c r="GG401" s="308"/>
      <c r="GH401" s="308"/>
      <c r="GI401" s="308"/>
      <c r="GJ401" s="308"/>
      <c r="GK401" s="308"/>
      <c r="GL401" s="308"/>
      <c r="GM401" s="308"/>
      <c r="GN401" s="308"/>
      <c r="GO401" s="308"/>
      <c r="GP401" s="308"/>
      <c r="GQ401" s="308"/>
      <c r="GR401" s="308"/>
      <c r="GS401" s="308"/>
      <c r="GT401" s="308"/>
      <c r="GU401" s="308"/>
      <c r="GV401" s="308"/>
      <c r="GW401" s="308"/>
      <c r="GX401" s="308"/>
      <c r="GY401" s="308"/>
      <c r="GZ401" s="308"/>
      <c r="HA401" s="308"/>
      <c r="HB401" s="308"/>
      <c r="HC401" s="308"/>
      <c r="HD401" s="308"/>
      <c r="HE401" s="308"/>
      <c r="HF401" s="308"/>
      <c r="HG401" s="308"/>
      <c r="HH401" s="308"/>
      <c r="HI401" s="308"/>
      <c r="HJ401" s="308"/>
      <c r="HK401" s="308"/>
      <c r="HL401" s="308"/>
      <c r="HM401" s="308"/>
      <c r="HN401" s="308"/>
      <c r="HO401" s="308"/>
      <c r="HP401" s="308"/>
      <c r="HQ401" s="308"/>
      <c r="HR401" s="308"/>
    </row>
    <row r="402" spans="1:226" s="524" customFormat="1" ht="28.8">
      <c r="A402" s="519">
        <v>7</v>
      </c>
      <c r="B402" s="520" t="s">
        <v>806</v>
      </c>
      <c r="C402" s="521"/>
      <c r="D402" s="522" t="s">
        <v>718</v>
      </c>
      <c r="E402" s="523" t="s">
        <v>394</v>
      </c>
      <c r="F402" s="403"/>
      <c r="G402" s="403"/>
      <c r="H402" s="403"/>
      <c r="I402" s="403"/>
      <c r="J402" s="403"/>
      <c r="K402" s="403"/>
      <c r="L402" s="403"/>
      <c r="M402" s="403"/>
      <c r="N402" s="403"/>
      <c r="O402" s="403"/>
      <c r="P402" s="403"/>
      <c r="Q402" s="403"/>
      <c r="R402" s="403"/>
      <c r="S402" s="403"/>
      <c r="T402" s="403"/>
      <c r="U402" s="403"/>
      <c r="V402" s="403"/>
      <c r="W402" s="403"/>
      <c r="X402" s="403"/>
      <c r="Y402" s="403"/>
      <c r="Z402" s="403"/>
      <c r="AA402" s="403"/>
      <c r="AB402" s="403"/>
      <c r="AC402" s="403"/>
      <c r="AD402" s="403"/>
      <c r="AE402" s="403"/>
      <c r="AF402" s="403"/>
      <c r="AG402" s="403"/>
      <c r="AH402" s="403"/>
      <c r="AI402" s="403"/>
      <c r="AJ402" s="403"/>
      <c r="AK402" s="403"/>
      <c r="AL402" s="403"/>
      <c r="AM402" s="403"/>
      <c r="AN402" s="403"/>
    </row>
    <row r="403" spans="1:226" s="403" customFormat="1" ht="21.6">
      <c r="A403" s="525">
        <v>7.1</v>
      </c>
      <c r="B403" s="526" t="s">
        <v>293</v>
      </c>
      <c r="C403" s="527"/>
      <c r="D403" s="528" t="s">
        <v>718</v>
      </c>
      <c r="E403" s="337" t="s">
        <v>824</v>
      </c>
    </row>
    <row r="404" spans="1:226" s="403" customFormat="1" ht="21.6">
      <c r="A404" s="525">
        <v>7.2</v>
      </c>
      <c r="B404" s="526" t="s">
        <v>295</v>
      </c>
      <c r="C404" s="529"/>
      <c r="D404" s="530" t="s">
        <v>718</v>
      </c>
      <c r="E404" s="337" t="s">
        <v>296</v>
      </c>
    </row>
  </sheetData>
  <dataValidations count="5">
    <dataValidation type="whole" allowBlank="1" showInputMessage="1" showErrorMessage="1" sqref="C65691:C65702 IY65691:IY65702 SU65691:SU65702 ACQ65691:ACQ65702 AMM65691:AMM65702 AWI65691:AWI65702 BGE65691:BGE65702 BQA65691:BQA65702 BZW65691:BZW65702 CJS65691:CJS65702 CTO65691:CTO65702 DDK65691:DDK65702 DNG65691:DNG65702 DXC65691:DXC65702 EGY65691:EGY65702 EQU65691:EQU65702 FAQ65691:FAQ65702 FKM65691:FKM65702 FUI65691:FUI65702 GEE65691:GEE65702 GOA65691:GOA65702 GXW65691:GXW65702 HHS65691:HHS65702 HRO65691:HRO65702 IBK65691:IBK65702 ILG65691:ILG65702 IVC65691:IVC65702 JEY65691:JEY65702 JOU65691:JOU65702 JYQ65691:JYQ65702 KIM65691:KIM65702 KSI65691:KSI65702 LCE65691:LCE65702 LMA65691:LMA65702 LVW65691:LVW65702 MFS65691:MFS65702 MPO65691:MPO65702 MZK65691:MZK65702 NJG65691:NJG65702 NTC65691:NTC65702 OCY65691:OCY65702 OMU65691:OMU65702 OWQ65691:OWQ65702 PGM65691:PGM65702 PQI65691:PQI65702 QAE65691:QAE65702 QKA65691:QKA65702 QTW65691:QTW65702 RDS65691:RDS65702 RNO65691:RNO65702 RXK65691:RXK65702 SHG65691:SHG65702 SRC65691:SRC65702 TAY65691:TAY65702 TKU65691:TKU65702 TUQ65691:TUQ65702 UEM65691:UEM65702 UOI65691:UOI65702 UYE65691:UYE65702 VIA65691:VIA65702 VRW65691:VRW65702 WBS65691:WBS65702 WLO65691:WLO65702 WVK65691:WVK65702 C131227:C131238 IY131227:IY131238 SU131227:SU131238 ACQ131227:ACQ131238 AMM131227:AMM131238 AWI131227:AWI131238 BGE131227:BGE131238 BQA131227:BQA131238 BZW131227:BZW131238 CJS131227:CJS131238 CTO131227:CTO131238 DDK131227:DDK131238 DNG131227:DNG131238 DXC131227:DXC131238 EGY131227:EGY131238 EQU131227:EQU131238 FAQ131227:FAQ131238 FKM131227:FKM131238 FUI131227:FUI131238 GEE131227:GEE131238 GOA131227:GOA131238 GXW131227:GXW131238 HHS131227:HHS131238 HRO131227:HRO131238 IBK131227:IBK131238 ILG131227:ILG131238 IVC131227:IVC131238 JEY131227:JEY131238 JOU131227:JOU131238 JYQ131227:JYQ131238 KIM131227:KIM131238 KSI131227:KSI131238 LCE131227:LCE131238 LMA131227:LMA131238 LVW131227:LVW131238 MFS131227:MFS131238 MPO131227:MPO131238 MZK131227:MZK131238 NJG131227:NJG131238 NTC131227:NTC131238 OCY131227:OCY131238 OMU131227:OMU131238 OWQ131227:OWQ131238 PGM131227:PGM131238 PQI131227:PQI131238 QAE131227:QAE131238 QKA131227:QKA131238 QTW131227:QTW131238 RDS131227:RDS131238 RNO131227:RNO131238 RXK131227:RXK131238 SHG131227:SHG131238 SRC131227:SRC131238 TAY131227:TAY131238 TKU131227:TKU131238 TUQ131227:TUQ131238 UEM131227:UEM131238 UOI131227:UOI131238 UYE131227:UYE131238 VIA131227:VIA131238 VRW131227:VRW131238 WBS131227:WBS131238 WLO131227:WLO131238 WVK131227:WVK131238 C196763:C196774 IY196763:IY196774 SU196763:SU196774 ACQ196763:ACQ196774 AMM196763:AMM196774 AWI196763:AWI196774 BGE196763:BGE196774 BQA196763:BQA196774 BZW196763:BZW196774 CJS196763:CJS196774 CTO196763:CTO196774 DDK196763:DDK196774 DNG196763:DNG196774 DXC196763:DXC196774 EGY196763:EGY196774 EQU196763:EQU196774 FAQ196763:FAQ196774 FKM196763:FKM196774 FUI196763:FUI196774 GEE196763:GEE196774 GOA196763:GOA196774 GXW196763:GXW196774 HHS196763:HHS196774 HRO196763:HRO196774 IBK196763:IBK196774 ILG196763:ILG196774 IVC196763:IVC196774 JEY196763:JEY196774 JOU196763:JOU196774 JYQ196763:JYQ196774 KIM196763:KIM196774 KSI196763:KSI196774 LCE196763:LCE196774 LMA196763:LMA196774 LVW196763:LVW196774 MFS196763:MFS196774 MPO196763:MPO196774 MZK196763:MZK196774 NJG196763:NJG196774 NTC196763:NTC196774 OCY196763:OCY196774 OMU196763:OMU196774 OWQ196763:OWQ196774 PGM196763:PGM196774 PQI196763:PQI196774 QAE196763:QAE196774 QKA196763:QKA196774 QTW196763:QTW196774 RDS196763:RDS196774 RNO196763:RNO196774 RXK196763:RXK196774 SHG196763:SHG196774 SRC196763:SRC196774 TAY196763:TAY196774 TKU196763:TKU196774 TUQ196763:TUQ196774 UEM196763:UEM196774 UOI196763:UOI196774 UYE196763:UYE196774 VIA196763:VIA196774 VRW196763:VRW196774 WBS196763:WBS196774 WLO196763:WLO196774 WVK196763:WVK196774 C262299:C262310 IY262299:IY262310 SU262299:SU262310 ACQ262299:ACQ262310 AMM262299:AMM262310 AWI262299:AWI262310 BGE262299:BGE262310 BQA262299:BQA262310 BZW262299:BZW262310 CJS262299:CJS262310 CTO262299:CTO262310 DDK262299:DDK262310 DNG262299:DNG262310 DXC262299:DXC262310 EGY262299:EGY262310 EQU262299:EQU262310 FAQ262299:FAQ262310 FKM262299:FKM262310 FUI262299:FUI262310 GEE262299:GEE262310 GOA262299:GOA262310 GXW262299:GXW262310 HHS262299:HHS262310 HRO262299:HRO262310 IBK262299:IBK262310 ILG262299:ILG262310 IVC262299:IVC262310 JEY262299:JEY262310 JOU262299:JOU262310 JYQ262299:JYQ262310 KIM262299:KIM262310 KSI262299:KSI262310 LCE262299:LCE262310 LMA262299:LMA262310 LVW262299:LVW262310 MFS262299:MFS262310 MPO262299:MPO262310 MZK262299:MZK262310 NJG262299:NJG262310 NTC262299:NTC262310 OCY262299:OCY262310 OMU262299:OMU262310 OWQ262299:OWQ262310 PGM262299:PGM262310 PQI262299:PQI262310 QAE262299:QAE262310 QKA262299:QKA262310 QTW262299:QTW262310 RDS262299:RDS262310 RNO262299:RNO262310 RXK262299:RXK262310 SHG262299:SHG262310 SRC262299:SRC262310 TAY262299:TAY262310 TKU262299:TKU262310 TUQ262299:TUQ262310 UEM262299:UEM262310 UOI262299:UOI262310 UYE262299:UYE262310 VIA262299:VIA262310 VRW262299:VRW262310 WBS262299:WBS262310 WLO262299:WLO262310 WVK262299:WVK262310 C327835:C327846 IY327835:IY327846 SU327835:SU327846 ACQ327835:ACQ327846 AMM327835:AMM327846 AWI327835:AWI327846 BGE327835:BGE327846 BQA327835:BQA327846 BZW327835:BZW327846 CJS327835:CJS327846 CTO327835:CTO327846 DDK327835:DDK327846 DNG327835:DNG327846 DXC327835:DXC327846 EGY327835:EGY327846 EQU327835:EQU327846 FAQ327835:FAQ327846 FKM327835:FKM327846 FUI327835:FUI327846 GEE327835:GEE327846 GOA327835:GOA327846 GXW327835:GXW327846 HHS327835:HHS327846 HRO327835:HRO327846 IBK327835:IBK327846 ILG327835:ILG327846 IVC327835:IVC327846 JEY327835:JEY327846 JOU327835:JOU327846 JYQ327835:JYQ327846 KIM327835:KIM327846 KSI327835:KSI327846 LCE327835:LCE327846 LMA327835:LMA327846 LVW327835:LVW327846 MFS327835:MFS327846 MPO327835:MPO327846 MZK327835:MZK327846 NJG327835:NJG327846 NTC327835:NTC327846 OCY327835:OCY327846 OMU327835:OMU327846 OWQ327835:OWQ327846 PGM327835:PGM327846 PQI327835:PQI327846 QAE327835:QAE327846 QKA327835:QKA327846 QTW327835:QTW327846 RDS327835:RDS327846 RNO327835:RNO327846 RXK327835:RXK327846 SHG327835:SHG327846 SRC327835:SRC327846 TAY327835:TAY327846 TKU327835:TKU327846 TUQ327835:TUQ327846 UEM327835:UEM327846 UOI327835:UOI327846 UYE327835:UYE327846 VIA327835:VIA327846 VRW327835:VRW327846 WBS327835:WBS327846 WLO327835:WLO327846 WVK327835:WVK327846 C393371:C393382 IY393371:IY393382 SU393371:SU393382 ACQ393371:ACQ393382 AMM393371:AMM393382 AWI393371:AWI393382 BGE393371:BGE393382 BQA393371:BQA393382 BZW393371:BZW393382 CJS393371:CJS393382 CTO393371:CTO393382 DDK393371:DDK393382 DNG393371:DNG393382 DXC393371:DXC393382 EGY393371:EGY393382 EQU393371:EQU393382 FAQ393371:FAQ393382 FKM393371:FKM393382 FUI393371:FUI393382 GEE393371:GEE393382 GOA393371:GOA393382 GXW393371:GXW393382 HHS393371:HHS393382 HRO393371:HRO393382 IBK393371:IBK393382 ILG393371:ILG393382 IVC393371:IVC393382 JEY393371:JEY393382 JOU393371:JOU393382 JYQ393371:JYQ393382 KIM393371:KIM393382 KSI393371:KSI393382 LCE393371:LCE393382 LMA393371:LMA393382 LVW393371:LVW393382 MFS393371:MFS393382 MPO393371:MPO393382 MZK393371:MZK393382 NJG393371:NJG393382 NTC393371:NTC393382 OCY393371:OCY393382 OMU393371:OMU393382 OWQ393371:OWQ393382 PGM393371:PGM393382 PQI393371:PQI393382 QAE393371:QAE393382 QKA393371:QKA393382 QTW393371:QTW393382 RDS393371:RDS393382 RNO393371:RNO393382 RXK393371:RXK393382 SHG393371:SHG393382 SRC393371:SRC393382 TAY393371:TAY393382 TKU393371:TKU393382 TUQ393371:TUQ393382 UEM393371:UEM393382 UOI393371:UOI393382 UYE393371:UYE393382 VIA393371:VIA393382 VRW393371:VRW393382 WBS393371:WBS393382 WLO393371:WLO393382 WVK393371:WVK393382 C458907:C458918 IY458907:IY458918 SU458907:SU458918 ACQ458907:ACQ458918 AMM458907:AMM458918 AWI458907:AWI458918 BGE458907:BGE458918 BQA458907:BQA458918 BZW458907:BZW458918 CJS458907:CJS458918 CTO458907:CTO458918 DDK458907:DDK458918 DNG458907:DNG458918 DXC458907:DXC458918 EGY458907:EGY458918 EQU458907:EQU458918 FAQ458907:FAQ458918 FKM458907:FKM458918 FUI458907:FUI458918 GEE458907:GEE458918 GOA458907:GOA458918 GXW458907:GXW458918 HHS458907:HHS458918 HRO458907:HRO458918 IBK458907:IBK458918 ILG458907:ILG458918 IVC458907:IVC458918 JEY458907:JEY458918 JOU458907:JOU458918 JYQ458907:JYQ458918 KIM458907:KIM458918 KSI458907:KSI458918 LCE458907:LCE458918 LMA458907:LMA458918 LVW458907:LVW458918 MFS458907:MFS458918 MPO458907:MPO458918 MZK458907:MZK458918 NJG458907:NJG458918 NTC458907:NTC458918 OCY458907:OCY458918 OMU458907:OMU458918 OWQ458907:OWQ458918 PGM458907:PGM458918 PQI458907:PQI458918 QAE458907:QAE458918 QKA458907:QKA458918 QTW458907:QTW458918 RDS458907:RDS458918 RNO458907:RNO458918 RXK458907:RXK458918 SHG458907:SHG458918 SRC458907:SRC458918 TAY458907:TAY458918 TKU458907:TKU458918 TUQ458907:TUQ458918 UEM458907:UEM458918 UOI458907:UOI458918 UYE458907:UYE458918 VIA458907:VIA458918 VRW458907:VRW458918 WBS458907:WBS458918 WLO458907:WLO458918 WVK458907:WVK458918 C524443:C524454 IY524443:IY524454 SU524443:SU524454 ACQ524443:ACQ524454 AMM524443:AMM524454 AWI524443:AWI524454 BGE524443:BGE524454 BQA524443:BQA524454 BZW524443:BZW524454 CJS524443:CJS524454 CTO524443:CTO524454 DDK524443:DDK524454 DNG524443:DNG524454 DXC524443:DXC524454 EGY524443:EGY524454 EQU524443:EQU524454 FAQ524443:FAQ524454 FKM524443:FKM524454 FUI524443:FUI524454 GEE524443:GEE524454 GOA524443:GOA524454 GXW524443:GXW524454 HHS524443:HHS524454 HRO524443:HRO524454 IBK524443:IBK524454 ILG524443:ILG524454 IVC524443:IVC524454 JEY524443:JEY524454 JOU524443:JOU524454 JYQ524443:JYQ524454 KIM524443:KIM524454 KSI524443:KSI524454 LCE524443:LCE524454 LMA524443:LMA524454 LVW524443:LVW524454 MFS524443:MFS524454 MPO524443:MPO524454 MZK524443:MZK524454 NJG524443:NJG524454 NTC524443:NTC524454 OCY524443:OCY524454 OMU524443:OMU524454 OWQ524443:OWQ524454 PGM524443:PGM524454 PQI524443:PQI524454 QAE524443:QAE524454 QKA524443:QKA524454 QTW524443:QTW524454 RDS524443:RDS524454 RNO524443:RNO524454 RXK524443:RXK524454 SHG524443:SHG524454 SRC524443:SRC524454 TAY524443:TAY524454 TKU524443:TKU524454 TUQ524443:TUQ524454 UEM524443:UEM524454 UOI524443:UOI524454 UYE524443:UYE524454 VIA524443:VIA524454 VRW524443:VRW524454 WBS524443:WBS524454 WLO524443:WLO524454 WVK524443:WVK524454 C589979:C589990 IY589979:IY589990 SU589979:SU589990 ACQ589979:ACQ589990 AMM589979:AMM589990 AWI589979:AWI589990 BGE589979:BGE589990 BQA589979:BQA589990 BZW589979:BZW589990 CJS589979:CJS589990 CTO589979:CTO589990 DDK589979:DDK589990 DNG589979:DNG589990 DXC589979:DXC589990 EGY589979:EGY589990 EQU589979:EQU589990 FAQ589979:FAQ589990 FKM589979:FKM589990 FUI589979:FUI589990 GEE589979:GEE589990 GOA589979:GOA589990 GXW589979:GXW589990 HHS589979:HHS589990 HRO589979:HRO589990 IBK589979:IBK589990 ILG589979:ILG589990 IVC589979:IVC589990 JEY589979:JEY589990 JOU589979:JOU589990 JYQ589979:JYQ589990 KIM589979:KIM589990 KSI589979:KSI589990 LCE589979:LCE589990 LMA589979:LMA589990 LVW589979:LVW589990 MFS589979:MFS589990 MPO589979:MPO589990 MZK589979:MZK589990 NJG589979:NJG589990 NTC589979:NTC589990 OCY589979:OCY589990 OMU589979:OMU589990 OWQ589979:OWQ589990 PGM589979:PGM589990 PQI589979:PQI589990 QAE589979:QAE589990 QKA589979:QKA589990 QTW589979:QTW589990 RDS589979:RDS589990 RNO589979:RNO589990 RXK589979:RXK589990 SHG589979:SHG589990 SRC589979:SRC589990 TAY589979:TAY589990 TKU589979:TKU589990 TUQ589979:TUQ589990 UEM589979:UEM589990 UOI589979:UOI589990 UYE589979:UYE589990 VIA589979:VIA589990 VRW589979:VRW589990 WBS589979:WBS589990 WLO589979:WLO589990 WVK589979:WVK589990 C655515:C655526 IY655515:IY655526 SU655515:SU655526 ACQ655515:ACQ655526 AMM655515:AMM655526 AWI655515:AWI655526 BGE655515:BGE655526 BQA655515:BQA655526 BZW655515:BZW655526 CJS655515:CJS655526 CTO655515:CTO655526 DDK655515:DDK655526 DNG655515:DNG655526 DXC655515:DXC655526 EGY655515:EGY655526 EQU655515:EQU655526 FAQ655515:FAQ655526 FKM655515:FKM655526 FUI655515:FUI655526 GEE655515:GEE655526 GOA655515:GOA655526 GXW655515:GXW655526 HHS655515:HHS655526 HRO655515:HRO655526 IBK655515:IBK655526 ILG655515:ILG655526 IVC655515:IVC655526 JEY655515:JEY655526 JOU655515:JOU655526 JYQ655515:JYQ655526 KIM655515:KIM655526 KSI655515:KSI655526 LCE655515:LCE655526 LMA655515:LMA655526 LVW655515:LVW655526 MFS655515:MFS655526 MPO655515:MPO655526 MZK655515:MZK655526 NJG655515:NJG655526 NTC655515:NTC655526 OCY655515:OCY655526 OMU655515:OMU655526 OWQ655515:OWQ655526 PGM655515:PGM655526 PQI655515:PQI655526 QAE655515:QAE655526 QKA655515:QKA655526 QTW655515:QTW655526 RDS655515:RDS655526 RNO655515:RNO655526 RXK655515:RXK655526 SHG655515:SHG655526 SRC655515:SRC655526 TAY655515:TAY655526 TKU655515:TKU655526 TUQ655515:TUQ655526 UEM655515:UEM655526 UOI655515:UOI655526 UYE655515:UYE655526 VIA655515:VIA655526 VRW655515:VRW655526 WBS655515:WBS655526 WLO655515:WLO655526 WVK655515:WVK655526 C721051:C721062 IY721051:IY721062 SU721051:SU721062 ACQ721051:ACQ721062 AMM721051:AMM721062 AWI721051:AWI721062 BGE721051:BGE721062 BQA721051:BQA721062 BZW721051:BZW721062 CJS721051:CJS721062 CTO721051:CTO721062 DDK721051:DDK721062 DNG721051:DNG721062 DXC721051:DXC721062 EGY721051:EGY721062 EQU721051:EQU721062 FAQ721051:FAQ721062 FKM721051:FKM721062 FUI721051:FUI721062 GEE721051:GEE721062 GOA721051:GOA721062 GXW721051:GXW721062 HHS721051:HHS721062 HRO721051:HRO721062 IBK721051:IBK721062 ILG721051:ILG721062 IVC721051:IVC721062 JEY721051:JEY721062 JOU721051:JOU721062 JYQ721051:JYQ721062 KIM721051:KIM721062 KSI721051:KSI721062 LCE721051:LCE721062 LMA721051:LMA721062 LVW721051:LVW721062 MFS721051:MFS721062 MPO721051:MPO721062 MZK721051:MZK721062 NJG721051:NJG721062 NTC721051:NTC721062 OCY721051:OCY721062 OMU721051:OMU721062 OWQ721051:OWQ721062 PGM721051:PGM721062 PQI721051:PQI721062 QAE721051:QAE721062 QKA721051:QKA721062 QTW721051:QTW721062 RDS721051:RDS721062 RNO721051:RNO721062 RXK721051:RXK721062 SHG721051:SHG721062 SRC721051:SRC721062 TAY721051:TAY721062 TKU721051:TKU721062 TUQ721051:TUQ721062 UEM721051:UEM721062 UOI721051:UOI721062 UYE721051:UYE721062 VIA721051:VIA721062 VRW721051:VRW721062 WBS721051:WBS721062 WLO721051:WLO721062 WVK721051:WVK721062 C786587:C786598 IY786587:IY786598 SU786587:SU786598 ACQ786587:ACQ786598 AMM786587:AMM786598 AWI786587:AWI786598 BGE786587:BGE786598 BQA786587:BQA786598 BZW786587:BZW786598 CJS786587:CJS786598 CTO786587:CTO786598 DDK786587:DDK786598 DNG786587:DNG786598 DXC786587:DXC786598 EGY786587:EGY786598 EQU786587:EQU786598 FAQ786587:FAQ786598 FKM786587:FKM786598 FUI786587:FUI786598 GEE786587:GEE786598 GOA786587:GOA786598 GXW786587:GXW786598 HHS786587:HHS786598 HRO786587:HRO786598 IBK786587:IBK786598 ILG786587:ILG786598 IVC786587:IVC786598 JEY786587:JEY786598 JOU786587:JOU786598 JYQ786587:JYQ786598 KIM786587:KIM786598 KSI786587:KSI786598 LCE786587:LCE786598 LMA786587:LMA786598 LVW786587:LVW786598 MFS786587:MFS786598 MPO786587:MPO786598 MZK786587:MZK786598 NJG786587:NJG786598 NTC786587:NTC786598 OCY786587:OCY786598 OMU786587:OMU786598 OWQ786587:OWQ786598 PGM786587:PGM786598 PQI786587:PQI786598 QAE786587:QAE786598 QKA786587:QKA786598 QTW786587:QTW786598 RDS786587:RDS786598 RNO786587:RNO786598 RXK786587:RXK786598 SHG786587:SHG786598 SRC786587:SRC786598 TAY786587:TAY786598 TKU786587:TKU786598 TUQ786587:TUQ786598 UEM786587:UEM786598 UOI786587:UOI786598 UYE786587:UYE786598 VIA786587:VIA786598 VRW786587:VRW786598 WBS786587:WBS786598 WLO786587:WLO786598 WVK786587:WVK786598 C852123:C852134 IY852123:IY852134 SU852123:SU852134 ACQ852123:ACQ852134 AMM852123:AMM852134 AWI852123:AWI852134 BGE852123:BGE852134 BQA852123:BQA852134 BZW852123:BZW852134 CJS852123:CJS852134 CTO852123:CTO852134 DDK852123:DDK852134 DNG852123:DNG852134 DXC852123:DXC852134 EGY852123:EGY852134 EQU852123:EQU852134 FAQ852123:FAQ852134 FKM852123:FKM852134 FUI852123:FUI852134 GEE852123:GEE852134 GOA852123:GOA852134 GXW852123:GXW852134 HHS852123:HHS852134 HRO852123:HRO852134 IBK852123:IBK852134 ILG852123:ILG852134 IVC852123:IVC852134 JEY852123:JEY852134 JOU852123:JOU852134 JYQ852123:JYQ852134 KIM852123:KIM852134 KSI852123:KSI852134 LCE852123:LCE852134 LMA852123:LMA852134 LVW852123:LVW852134 MFS852123:MFS852134 MPO852123:MPO852134 MZK852123:MZK852134 NJG852123:NJG852134 NTC852123:NTC852134 OCY852123:OCY852134 OMU852123:OMU852134 OWQ852123:OWQ852134 PGM852123:PGM852134 PQI852123:PQI852134 QAE852123:QAE852134 QKA852123:QKA852134 QTW852123:QTW852134 RDS852123:RDS852134 RNO852123:RNO852134 RXK852123:RXK852134 SHG852123:SHG852134 SRC852123:SRC852134 TAY852123:TAY852134 TKU852123:TKU852134 TUQ852123:TUQ852134 UEM852123:UEM852134 UOI852123:UOI852134 UYE852123:UYE852134 VIA852123:VIA852134 VRW852123:VRW852134 WBS852123:WBS852134 WLO852123:WLO852134 WVK852123:WVK852134 C917659:C917670 IY917659:IY917670 SU917659:SU917670 ACQ917659:ACQ917670 AMM917659:AMM917670 AWI917659:AWI917670 BGE917659:BGE917670 BQA917659:BQA917670 BZW917659:BZW917670 CJS917659:CJS917670 CTO917659:CTO917670 DDK917659:DDK917670 DNG917659:DNG917670 DXC917659:DXC917670 EGY917659:EGY917670 EQU917659:EQU917670 FAQ917659:FAQ917670 FKM917659:FKM917670 FUI917659:FUI917670 GEE917659:GEE917670 GOA917659:GOA917670 GXW917659:GXW917670 HHS917659:HHS917670 HRO917659:HRO917670 IBK917659:IBK917670 ILG917659:ILG917670 IVC917659:IVC917670 JEY917659:JEY917670 JOU917659:JOU917670 JYQ917659:JYQ917670 KIM917659:KIM917670 KSI917659:KSI917670 LCE917659:LCE917670 LMA917659:LMA917670 LVW917659:LVW917670 MFS917659:MFS917670 MPO917659:MPO917670 MZK917659:MZK917670 NJG917659:NJG917670 NTC917659:NTC917670 OCY917659:OCY917670 OMU917659:OMU917670 OWQ917659:OWQ917670 PGM917659:PGM917670 PQI917659:PQI917670 QAE917659:QAE917670 QKA917659:QKA917670 QTW917659:QTW917670 RDS917659:RDS917670 RNO917659:RNO917670 RXK917659:RXK917670 SHG917659:SHG917670 SRC917659:SRC917670 TAY917659:TAY917670 TKU917659:TKU917670 TUQ917659:TUQ917670 UEM917659:UEM917670 UOI917659:UOI917670 UYE917659:UYE917670 VIA917659:VIA917670 VRW917659:VRW917670 WBS917659:WBS917670 WLO917659:WLO917670 WVK917659:WVK917670 C983195:C983206 IY983195:IY983206 SU983195:SU983206 ACQ983195:ACQ983206 AMM983195:AMM983206 AWI983195:AWI983206 BGE983195:BGE983206 BQA983195:BQA983206 BZW983195:BZW983206 CJS983195:CJS983206 CTO983195:CTO983206 DDK983195:DDK983206 DNG983195:DNG983206 DXC983195:DXC983206 EGY983195:EGY983206 EQU983195:EQU983206 FAQ983195:FAQ983206 FKM983195:FKM983206 FUI983195:FUI983206 GEE983195:GEE983206 GOA983195:GOA983206 GXW983195:GXW983206 HHS983195:HHS983206 HRO983195:HRO983206 IBK983195:IBK983206 ILG983195:ILG983206 IVC983195:IVC983206 JEY983195:JEY983206 JOU983195:JOU983206 JYQ983195:JYQ983206 KIM983195:KIM983206 KSI983195:KSI983206 LCE983195:LCE983206 LMA983195:LMA983206 LVW983195:LVW983206 MFS983195:MFS983206 MPO983195:MPO983206 MZK983195:MZK983206 NJG983195:NJG983206 NTC983195:NTC983206 OCY983195:OCY983206 OMU983195:OMU983206 OWQ983195:OWQ983206 PGM983195:PGM983206 PQI983195:PQI983206 QAE983195:QAE983206 QKA983195:QKA983206 QTW983195:QTW983206 RDS983195:RDS983206 RNO983195:RNO983206 RXK983195:RXK983206 SHG983195:SHG983206 SRC983195:SRC983206 TAY983195:TAY983206 TKU983195:TKU983206 TUQ983195:TUQ983206 UEM983195:UEM983206 UOI983195:UOI983206 UYE983195:UYE983206 VIA983195:VIA983206 VRW983195:VRW983206 WBS983195:WBS983206 WLO983195:WLO983206 WVK983195:WVK983206 C65705:C65717 IY65705:IY65717 SU65705:SU65717 ACQ65705:ACQ65717 AMM65705:AMM65717 AWI65705:AWI65717 BGE65705:BGE65717 BQA65705:BQA65717 BZW65705:BZW65717 CJS65705:CJS65717 CTO65705:CTO65717 DDK65705:DDK65717 DNG65705:DNG65717 DXC65705:DXC65717 EGY65705:EGY65717 EQU65705:EQU65717 FAQ65705:FAQ65717 FKM65705:FKM65717 FUI65705:FUI65717 GEE65705:GEE65717 GOA65705:GOA65717 GXW65705:GXW65717 HHS65705:HHS65717 HRO65705:HRO65717 IBK65705:IBK65717 ILG65705:ILG65717 IVC65705:IVC65717 JEY65705:JEY65717 JOU65705:JOU65717 JYQ65705:JYQ65717 KIM65705:KIM65717 KSI65705:KSI65717 LCE65705:LCE65717 LMA65705:LMA65717 LVW65705:LVW65717 MFS65705:MFS65717 MPO65705:MPO65717 MZK65705:MZK65717 NJG65705:NJG65717 NTC65705:NTC65717 OCY65705:OCY65717 OMU65705:OMU65717 OWQ65705:OWQ65717 PGM65705:PGM65717 PQI65705:PQI65717 QAE65705:QAE65717 QKA65705:QKA65717 QTW65705:QTW65717 RDS65705:RDS65717 RNO65705:RNO65717 RXK65705:RXK65717 SHG65705:SHG65717 SRC65705:SRC65717 TAY65705:TAY65717 TKU65705:TKU65717 TUQ65705:TUQ65717 UEM65705:UEM65717 UOI65705:UOI65717 UYE65705:UYE65717 VIA65705:VIA65717 VRW65705:VRW65717 WBS65705:WBS65717 WLO65705:WLO65717 WVK65705:WVK65717 C131241:C131253 IY131241:IY131253 SU131241:SU131253 ACQ131241:ACQ131253 AMM131241:AMM131253 AWI131241:AWI131253 BGE131241:BGE131253 BQA131241:BQA131253 BZW131241:BZW131253 CJS131241:CJS131253 CTO131241:CTO131253 DDK131241:DDK131253 DNG131241:DNG131253 DXC131241:DXC131253 EGY131241:EGY131253 EQU131241:EQU131253 FAQ131241:FAQ131253 FKM131241:FKM131253 FUI131241:FUI131253 GEE131241:GEE131253 GOA131241:GOA131253 GXW131241:GXW131253 HHS131241:HHS131253 HRO131241:HRO131253 IBK131241:IBK131253 ILG131241:ILG131253 IVC131241:IVC131253 JEY131241:JEY131253 JOU131241:JOU131253 JYQ131241:JYQ131253 KIM131241:KIM131253 KSI131241:KSI131253 LCE131241:LCE131253 LMA131241:LMA131253 LVW131241:LVW131253 MFS131241:MFS131253 MPO131241:MPO131253 MZK131241:MZK131253 NJG131241:NJG131253 NTC131241:NTC131253 OCY131241:OCY131253 OMU131241:OMU131253 OWQ131241:OWQ131253 PGM131241:PGM131253 PQI131241:PQI131253 QAE131241:QAE131253 QKA131241:QKA131253 QTW131241:QTW131253 RDS131241:RDS131253 RNO131241:RNO131253 RXK131241:RXK131253 SHG131241:SHG131253 SRC131241:SRC131253 TAY131241:TAY131253 TKU131241:TKU131253 TUQ131241:TUQ131253 UEM131241:UEM131253 UOI131241:UOI131253 UYE131241:UYE131253 VIA131241:VIA131253 VRW131241:VRW131253 WBS131241:WBS131253 WLO131241:WLO131253 WVK131241:WVK131253 C196777:C196789 IY196777:IY196789 SU196777:SU196789 ACQ196777:ACQ196789 AMM196777:AMM196789 AWI196777:AWI196789 BGE196777:BGE196789 BQA196777:BQA196789 BZW196777:BZW196789 CJS196777:CJS196789 CTO196777:CTO196789 DDK196777:DDK196789 DNG196777:DNG196789 DXC196777:DXC196789 EGY196777:EGY196789 EQU196777:EQU196789 FAQ196777:FAQ196789 FKM196777:FKM196789 FUI196777:FUI196789 GEE196777:GEE196789 GOA196777:GOA196789 GXW196777:GXW196789 HHS196777:HHS196789 HRO196777:HRO196789 IBK196777:IBK196789 ILG196777:ILG196789 IVC196777:IVC196789 JEY196777:JEY196789 JOU196777:JOU196789 JYQ196777:JYQ196789 KIM196777:KIM196789 KSI196777:KSI196789 LCE196777:LCE196789 LMA196777:LMA196789 LVW196777:LVW196789 MFS196777:MFS196789 MPO196777:MPO196789 MZK196777:MZK196789 NJG196777:NJG196789 NTC196777:NTC196789 OCY196777:OCY196789 OMU196777:OMU196789 OWQ196777:OWQ196789 PGM196777:PGM196789 PQI196777:PQI196789 QAE196777:QAE196789 QKA196777:QKA196789 QTW196777:QTW196789 RDS196777:RDS196789 RNO196777:RNO196789 RXK196777:RXK196789 SHG196777:SHG196789 SRC196777:SRC196789 TAY196777:TAY196789 TKU196777:TKU196789 TUQ196777:TUQ196789 UEM196777:UEM196789 UOI196777:UOI196789 UYE196777:UYE196789 VIA196777:VIA196789 VRW196777:VRW196789 WBS196777:WBS196789 WLO196777:WLO196789 WVK196777:WVK196789 C262313:C262325 IY262313:IY262325 SU262313:SU262325 ACQ262313:ACQ262325 AMM262313:AMM262325 AWI262313:AWI262325 BGE262313:BGE262325 BQA262313:BQA262325 BZW262313:BZW262325 CJS262313:CJS262325 CTO262313:CTO262325 DDK262313:DDK262325 DNG262313:DNG262325 DXC262313:DXC262325 EGY262313:EGY262325 EQU262313:EQU262325 FAQ262313:FAQ262325 FKM262313:FKM262325 FUI262313:FUI262325 GEE262313:GEE262325 GOA262313:GOA262325 GXW262313:GXW262325 HHS262313:HHS262325 HRO262313:HRO262325 IBK262313:IBK262325 ILG262313:ILG262325 IVC262313:IVC262325 JEY262313:JEY262325 JOU262313:JOU262325 JYQ262313:JYQ262325 KIM262313:KIM262325 KSI262313:KSI262325 LCE262313:LCE262325 LMA262313:LMA262325 LVW262313:LVW262325 MFS262313:MFS262325 MPO262313:MPO262325 MZK262313:MZK262325 NJG262313:NJG262325 NTC262313:NTC262325 OCY262313:OCY262325 OMU262313:OMU262325 OWQ262313:OWQ262325 PGM262313:PGM262325 PQI262313:PQI262325 QAE262313:QAE262325 QKA262313:QKA262325 QTW262313:QTW262325 RDS262313:RDS262325 RNO262313:RNO262325 RXK262313:RXK262325 SHG262313:SHG262325 SRC262313:SRC262325 TAY262313:TAY262325 TKU262313:TKU262325 TUQ262313:TUQ262325 UEM262313:UEM262325 UOI262313:UOI262325 UYE262313:UYE262325 VIA262313:VIA262325 VRW262313:VRW262325 WBS262313:WBS262325 WLO262313:WLO262325 WVK262313:WVK262325 C327849:C327861 IY327849:IY327861 SU327849:SU327861 ACQ327849:ACQ327861 AMM327849:AMM327861 AWI327849:AWI327861 BGE327849:BGE327861 BQA327849:BQA327861 BZW327849:BZW327861 CJS327849:CJS327861 CTO327849:CTO327861 DDK327849:DDK327861 DNG327849:DNG327861 DXC327849:DXC327861 EGY327849:EGY327861 EQU327849:EQU327861 FAQ327849:FAQ327861 FKM327849:FKM327861 FUI327849:FUI327861 GEE327849:GEE327861 GOA327849:GOA327861 GXW327849:GXW327861 HHS327849:HHS327861 HRO327849:HRO327861 IBK327849:IBK327861 ILG327849:ILG327861 IVC327849:IVC327861 JEY327849:JEY327861 JOU327849:JOU327861 JYQ327849:JYQ327861 KIM327849:KIM327861 KSI327849:KSI327861 LCE327849:LCE327861 LMA327849:LMA327861 LVW327849:LVW327861 MFS327849:MFS327861 MPO327849:MPO327861 MZK327849:MZK327861 NJG327849:NJG327861 NTC327849:NTC327861 OCY327849:OCY327861 OMU327849:OMU327861 OWQ327849:OWQ327861 PGM327849:PGM327861 PQI327849:PQI327861 QAE327849:QAE327861 QKA327849:QKA327861 QTW327849:QTW327861 RDS327849:RDS327861 RNO327849:RNO327861 RXK327849:RXK327861 SHG327849:SHG327861 SRC327849:SRC327861 TAY327849:TAY327861 TKU327849:TKU327861 TUQ327849:TUQ327861 UEM327849:UEM327861 UOI327849:UOI327861 UYE327849:UYE327861 VIA327849:VIA327861 VRW327849:VRW327861 WBS327849:WBS327861 WLO327849:WLO327861 WVK327849:WVK327861 C393385:C393397 IY393385:IY393397 SU393385:SU393397 ACQ393385:ACQ393397 AMM393385:AMM393397 AWI393385:AWI393397 BGE393385:BGE393397 BQA393385:BQA393397 BZW393385:BZW393397 CJS393385:CJS393397 CTO393385:CTO393397 DDK393385:DDK393397 DNG393385:DNG393397 DXC393385:DXC393397 EGY393385:EGY393397 EQU393385:EQU393397 FAQ393385:FAQ393397 FKM393385:FKM393397 FUI393385:FUI393397 GEE393385:GEE393397 GOA393385:GOA393397 GXW393385:GXW393397 HHS393385:HHS393397 HRO393385:HRO393397 IBK393385:IBK393397 ILG393385:ILG393397 IVC393385:IVC393397 JEY393385:JEY393397 JOU393385:JOU393397 JYQ393385:JYQ393397 KIM393385:KIM393397 KSI393385:KSI393397 LCE393385:LCE393397 LMA393385:LMA393397 LVW393385:LVW393397 MFS393385:MFS393397 MPO393385:MPO393397 MZK393385:MZK393397 NJG393385:NJG393397 NTC393385:NTC393397 OCY393385:OCY393397 OMU393385:OMU393397 OWQ393385:OWQ393397 PGM393385:PGM393397 PQI393385:PQI393397 QAE393385:QAE393397 QKA393385:QKA393397 QTW393385:QTW393397 RDS393385:RDS393397 RNO393385:RNO393397 RXK393385:RXK393397 SHG393385:SHG393397 SRC393385:SRC393397 TAY393385:TAY393397 TKU393385:TKU393397 TUQ393385:TUQ393397 UEM393385:UEM393397 UOI393385:UOI393397 UYE393385:UYE393397 VIA393385:VIA393397 VRW393385:VRW393397 WBS393385:WBS393397 WLO393385:WLO393397 WVK393385:WVK393397 C458921:C458933 IY458921:IY458933 SU458921:SU458933 ACQ458921:ACQ458933 AMM458921:AMM458933 AWI458921:AWI458933 BGE458921:BGE458933 BQA458921:BQA458933 BZW458921:BZW458933 CJS458921:CJS458933 CTO458921:CTO458933 DDK458921:DDK458933 DNG458921:DNG458933 DXC458921:DXC458933 EGY458921:EGY458933 EQU458921:EQU458933 FAQ458921:FAQ458933 FKM458921:FKM458933 FUI458921:FUI458933 GEE458921:GEE458933 GOA458921:GOA458933 GXW458921:GXW458933 HHS458921:HHS458933 HRO458921:HRO458933 IBK458921:IBK458933 ILG458921:ILG458933 IVC458921:IVC458933 JEY458921:JEY458933 JOU458921:JOU458933 JYQ458921:JYQ458933 KIM458921:KIM458933 KSI458921:KSI458933 LCE458921:LCE458933 LMA458921:LMA458933 LVW458921:LVW458933 MFS458921:MFS458933 MPO458921:MPO458933 MZK458921:MZK458933 NJG458921:NJG458933 NTC458921:NTC458933 OCY458921:OCY458933 OMU458921:OMU458933 OWQ458921:OWQ458933 PGM458921:PGM458933 PQI458921:PQI458933 QAE458921:QAE458933 QKA458921:QKA458933 QTW458921:QTW458933 RDS458921:RDS458933 RNO458921:RNO458933 RXK458921:RXK458933 SHG458921:SHG458933 SRC458921:SRC458933 TAY458921:TAY458933 TKU458921:TKU458933 TUQ458921:TUQ458933 UEM458921:UEM458933 UOI458921:UOI458933 UYE458921:UYE458933 VIA458921:VIA458933 VRW458921:VRW458933 WBS458921:WBS458933 WLO458921:WLO458933 WVK458921:WVK458933 C524457:C524469 IY524457:IY524469 SU524457:SU524469 ACQ524457:ACQ524469 AMM524457:AMM524469 AWI524457:AWI524469 BGE524457:BGE524469 BQA524457:BQA524469 BZW524457:BZW524469 CJS524457:CJS524469 CTO524457:CTO524469 DDK524457:DDK524469 DNG524457:DNG524469 DXC524457:DXC524469 EGY524457:EGY524469 EQU524457:EQU524469 FAQ524457:FAQ524469 FKM524457:FKM524469 FUI524457:FUI524469 GEE524457:GEE524469 GOA524457:GOA524469 GXW524457:GXW524469 HHS524457:HHS524469 HRO524457:HRO524469 IBK524457:IBK524469 ILG524457:ILG524469 IVC524457:IVC524469 JEY524457:JEY524469 JOU524457:JOU524469 JYQ524457:JYQ524469 KIM524457:KIM524469 KSI524457:KSI524469 LCE524457:LCE524469 LMA524457:LMA524469 LVW524457:LVW524469 MFS524457:MFS524469 MPO524457:MPO524469 MZK524457:MZK524469 NJG524457:NJG524469 NTC524457:NTC524469 OCY524457:OCY524469 OMU524457:OMU524469 OWQ524457:OWQ524469 PGM524457:PGM524469 PQI524457:PQI524469 QAE524457:QAE524469 QKA524457:QKA524469 QTW524457:QTW524469 RDS524457:RDS524469 RNO524457:RNO524469 RXK524457:RXK524469 SHG524457:SHG524469 SRC524457:SRC524469 TAY524457:TAY524469 TKU524457:TKU524469 TUQ524457:TUQ524469 UEM524457:UEM524469 UOI524457:UOI524469 UYE524457:UYE524469 VIA524457:VIA524469 VRW524457:VRW524469 WBS524457:WBS524469 WLO524457:WLO524469 WVK524457:WVK524469 C589993:C590005 IY589993:IY590005 SU589993:SU590005 ACQ589993:ACQ590005 AMM589993:AMM590005 AWI589993:AWI590005 BGE589993:BGE590005 BQA589993:BQA590005 BZW589993:BZW590005 CJS589993:CJS590005 CTO589993:CTO590005 DDK589993:DDK590005 DNG589993:DNG590005 DXC589993:DXC590005 EGY589993:EGY590005 EQU589993:EQU590005 FAQ589993:FAQ590005 FKM589993:FKM590005 FUI589993:FUI590005 GEE589993:GEE590005 GOA589993:GOA590005 GXW589993:GXW590005 HHS589993:HHS590005 HRO589993:HRO590005 IBK589993:IBK590005 ILG589993:ILG590005 IVC589993:IVC590005 JEY589993:JEY590005 JOU589993:JOU590005 JYQ589993:JYQ590005 KIM589993:KIM590005 KSI589993:KSI590005 LCE589993:LCE590005 LMA589993:LMA590005 LVW589993:LVW590005 MFS589993:MFS590005 MPO589993:MPO590005 MZK589993:MZK590005 NJG589993:NJG590005 NTC589993:NTC590005 OCY589993:OCY590005 OMU589993:OMU590005 OWQ589993:OWQ590005 PGM589993:PGM590005 PQI589993:PQI590005 QAE589993:QAE590005 QKA589993:QKA590005 QTW589993:QTW590005 RDS589993:RDS590005 RNO589993:RNO590005 RXK589993:RXK590005 SHG589993:SHG590005 SRC589993:SRC590005 TAY589993:TAY590005 TKU589993:TKU590005 TUQ589993:TUQ590005 UEM589993:UEM590005 UOI589993:UOI590005 UYE589993:UYE590005 VIA589993:VIA590005 VRW589993:VRW590005 WBS589993:WBS590005 WLO589993:WLO590005 WVK589993:WVK590005 C655529:C655541 IY655529:IY655541 SU655529:SU655541 ACQ655529:ACQ655541 AMM655529:AMM655541 AWI655529:AWI655541 BGE655529:BGE655541 BQA655529:BQA655541 BZW655529:BZW655541 CJS655529:CJS655541 CTO655529:CTO655541 DDK655529:DDK655541 DNG655529:DNG655541 DXC655529:DXC655541 EGY655529:EGY655541 EQU655529:EQU655541 FAQ655529:FAQ655541 FKM655529:FKM655541 FUI655529:FUI655541 GEE655529:GEE655541 GOA655529:GOA655541 GXW655529:GXW655541 HHS655529:HHS655541 HRO655529:HRO655541 IBK655529:IBK655541 ILG655529:ILG655541 IVC655529:IVC655541 JEY655529:JEY655541 JOU655529:JOU655541 JYQ655529:JYQ655541 KIM655529:KIM655541 KSI655529:KSI655541 LCE655529:LCE655541 LMA655529:LMA655541 LVW655529:LVW655541 MFS655529:MFS655541 MPO655529:MPO655541 MZK655529:MZK655541 NJG655529:NJG655541 NTC655529:NTC655541 OCY655529:OCY655541 OMU655529:OMU655541 OWQ655529:OWQ655541 PGM655529:PGM655541 PQI655529:PQI655541 QAE655529:QAE655541 QKA655529:QKA655541 QTW655529:QTW655541 RDS655529:RDS655541 RNO655529:RNO655541 RXK655529:RXK655541 SHG655529:SHG655541 SRC655529:SRC655541 TAY655529:TAY655541 TKU655529:TKU655541 TUQ655529:TUQ655541 UEM655529:UEM655541 UOI655529:UOI655541 UYE655529:UYE655541 VIA655529:VIA655541 VRW655529:VRW655541 WBS655529:WBS655541 WLO655529:WLO655541 WVK655529:WVK655541 C721065:C721077 IY721065:IY721077 SU721065:SU721077 ACQ721065:ACQ721077 AMM721065:AMM721077 AWI721065:AWI721077 BGE721065:BGE721077 BQA721065:BQA721077 BZW721065:BZW721077 CJS721065:CJS721077 CTO721065:CTO721077 DDK721065:DDK721077 DNG721065:DNG721077 DXC721065:DXC721077 EGY721065:EGY721077 EQU721065:EQU721077 FAQ721065:FAQ721077 FKM721065:FKM721077 FUI721065:FUI721077 GEE721065:GEE721077 GOA721065:GOA721077 GXW721065:GXW721077 HHS721065:HHS721077 HRO721065:HRO721077 IBK721065:IBK721077 ILG721065:ILG721077 IVC721065:IVC721077 JEY721065:JEY721077 JOU721065:JOU721077 JYQ721065:JYQ721077 KIM721065:KIM721077 KSI721065:KSI721077 LCE721065:LCE721077 LMA721065:LMA721077 LVW721065:LVW721077 MFS721065:MFS721077 MPO721065:MPO721077 MZK721065:MZK721077 NJG721065:NJG721077 NTC721065:NTC721077 OCY721065:OCY721077 OMU721065:OMU721077 OWQ721065:OWQ721077 PGM721065:PGM721077 PQI721065:PQI721077 QAE721065:QAE721077 QKA721065:QKA721077 QTW721065:QTW721077 RDS721065:RDS721077 RNO721065:RNO721077 RXK721065:RXK721077 SHG721065:SHG721077 SRC721065:SRC721077 TAY721065:TAY721077 TKU721065:TKU721077 TUQ721065:TUQ721077 UEM721065:UEM721077 UOI721065:UOI721077 UYE721065:UYE721077 VIA721065:VIA721077 VRW721065:VRW721077 WBS721065:WBS721077 WLO721065:WLO721077 WVK721065:WVK721077 C786601:C786613 IY786601:IY786613 SU786601:SU786613 ACQ786601:ACQ786613 AMM786601:AMM786613 AWI786601:AWI786613 BGE786601:BGE786613 BQA786601:BQA786613 BZW786601:BZW786613 CJS786601:CJS786613 CTO786601:CTO786613 DDK786601:DDK786613 DNG786601:DNG786613 DXC786601:DXC786613 EGY786601:EGY786613 EQU786601:EQU786613 FAQ786601:FAQ786613 FKM786601:FKM786613 FUI786601:FUI786613 GEE786601:GEE786613 GOA786601:GOA786613 GXW786601:GXW786613 HHS786601:HHS786613 HRO786601:HRO786613 IBK786601:IBK786613 ILG786601:ILG786613 IVC786601:IVC786613 JEY786601:JEY786613 JOU786601:JOU786613 JYQ786601:JYQ786613 KIM786601:KIM786613 KSI786601:KSI786613 LCE786601:LCE786613 LMA786601:LMA786613 LVW786601:LVW786613 MFS786601:MFS786613 MPO786601:MPO786613 MZK786601:MZK786613 NJG786601:NJG786613 NTC786601:NTC786613 OCY786601:OCY786613 OMU786601:OMU786613 OWQ786601:OWQ786613 PGM786601:PGM786613 PQI786601:PQI786613 QAE786601:QAE786613 QKA786601:QKA786613 QTW786601:QTW786613 RDS786601:RDS786613 RNO786601:RNO786613 RXK786601:RXK786613 SHG786601:SHG786613 SRC786601:SRC786613 TAY786601:TAY786613 TKU786601:TKU786613 TUQ786601:TUQ786613 UEM786601:UEM786613 UOI786601:UOI786613 UYE786601:UYE786613 VIA786601:VIA786613 VRW786601:VRW786613 WBS786601:WBS786613 WLO786601:WLO786613 WVK786601:WVK786613 C852137:C852149 IY852137:IY852149 SU852137:SU852149 ACQ852137:ACQ852149 AMM852137:AMM852149 AWI852137:AWI852149 BGE852137:BGE852149 BQA852137:BQA852149 BZW852137:BZW852149 CJS852137:CJS852149 CTO852137:CTO852149 DDK852137:DDK852149 DNG852137:DNG852149 DXC852137:DXC852149 EGY852137:EGY852149 EQU852137:EQU852149 FAQ852137:FAQ852149 FKM852137:FKM852149 FUI852137:FUI852149 GEE852137:GEE852149 GOA852137:GOA852149 GXW852137:GXW852149 HHS852137:HHS852149 HRO852137:HRO852149 IBK852137:IBK852149 ILG852137:ILG852149 IVC852137:IVC852149 JEY852137:JEY852149 JOU852137:JOU852149 JYQ852137:JYQ852149 KIM852137:KIM852149 KSI852137:KSI852149 LCE852137:LCE852149 LMA852137:LMA852149 LVW852137:LVW852149 MFS852137:MFS852149 MPO852137:MPO852149 MZK852137:MZK852149 NJG852137:NJG852149 NTC852137:NTC852149 OCY852137:OCY852149 OMU852137:OMU852149 OWQ852137:OWQ852149 PGM852137:PGM852149 PQI852137:PQI852149 QAE852137:QAE852149 QKA852137:QKA852149 QTW852137:QTW852149 RDS852137:RDS852149 RNO852137:RNO852149 RXK852137:RXK852149 SHG852137:SHG852149 SRC852137:SRC852149 TAY852137:TAY852149 TKU852137:TKU852149 TUQ852137:TUQ852149 UEM852137:UEM852149 UOI852137:UOI852149 UYE852137:UYE852149 VIA852137:VIA852149 VRW852137:VRW852149 WBS852137:WBS852149 WLO852137:WLO852149 WVK852137:WVK852149 C917673:C917685 IY917673:IY917685 SU917673:SU917685 ACQ917673:ACQ917685 AMM917673:AMM917685 AWI917673:AWI917685 BGE917673:BGE917685 BQA917673:BQA917685 BZW917673:BZW917685 CJS917673:CJS917685 CTO917673:CTO917685 DDK917673:DDK917685 DNG917673:DNG917685 DXC917673:DXC917685 EGY917673:EGY917685 EQU917673:EQU917685 FAQ917673:FAQ917685 FKM917673:FKM917685 FUI917673:FUI917685 GEE917673:GEE917685 GOA917673:GOA917685 GXW917673:GXW917685 HHS917673:HHS917685 HRO917673:HRO917685 IBK917673:IBK917685 ILG917673:ILG917685 IVC917673:IVC917685 JEY917673:JEY917685 JOU917673:JOU917685 JYQ917673:JYQ917685 KIM917673:KIM917685 KSI917673:KSI917685 LCE917673:LCE917685 LMA917673:LMA917685 LVW917673:LVW917685 MFS917673:MFS917685 MPO917673:MPO917685 MZK917673:MZK917685 NJG917673:NJG917685 NTC917673:NTC917685 OCY917673:OCY917685 OMU917673:OMU917685 OWQ917673:OWQ917685 PGM917673:PGM917685 PQI917673:PQI917685 QAE917673:QAE917685 QKA917673:QKA917685 QTW917673:QTW917685 RDS917673:RDS917685 RNO917673:RNO917685 RXK917673:RXK917685 SHG917673:SHG917685 SRC917673:SRC917685 TAY917673:TAY917685 TKU917673:TKU917685 TUQ917673:TUQ917685 UEM917673:UEM917685 UOI917673:UOI917685 UYE917673:UYE917685 VIA917673:VIA917685 VRW917673:VRW917685 WBS917673:WBS917685 WLO917673:WLO917685 WVK917673:WVK917685 C983209:C983221 IY983209:IY983221 SU983209:SU983221 ACQ983209:ACQ983221 AMM983209:AMM983221 AWI983209:AWI983221 BGE983209:BGE983221 BQA983209:BQA983221 BZW983209:BZW983221 CJS983209:CJS983221 CTO983209:CTO983221 DDK983209:DDK983221 DNG983209:DNG983221 DXC983209:DXC983221 EGY983209:EGY983221 EQU983209:EQU983221 FAQ983209:FAQ983221 FKM983209:FKM983221 FUI983209:FUI983221 GEE983209:GEE983221 GOA983209:GOA983221 GXW983209:GXW983221 HHS983209:HHS983221 HRO983209:HRO983221 IBK983209:IBK983221 ILG983209:ILG983221 IVC983209:IVC983221 JEY983209:JEY983221 JOU983209:JOU983221 JYQ983209:JYQ983221 KIM983209:KIM983221 KSI983209:KSI983221 LCE983209:LCE983221 LMA983209:LMA983221 LVW983209:LVW983221 MFS983209:MFS983221 MPO983209:MPO983221 MZK983209:MZK983221 NJG983209:NJG983221 NTC983209:NTC983221 OCY983209:OCY983221 OMU983209:OMU983221 OWQ983209:OWQ983221 PGM983209:PGM983221 PQI983209:PQI983221 QAE983209:QAE983221 QKA983209:QKA983221 QTW983209:QTW983221 RDS983209:RDS983221 RNO983209:RNO983221 RXK983209:RXK983221 SHG983209:SHG983221 SRC983209:SRC983221 TAY983209:TAY983221 TKU983209:TKU983221 TUQ983209:TUQ983221 UEM983209:UEM983221 UOI983209:UOI983221 UYE983209:UYE983221 VIA983209:VIA983221 VRW983209:VRW983221 WBS983209:WBS983221 WLO983209:WLO983221 WVK983209:WVK983221 IY204 C204 WVK204 WLO204 WBS204 VRW204 VIA204 UYE204 UOI204 UEM204 TUQ204 TKU204 TAY204 SRC204 SHG204 RXK204 RNO204 RDS204 QTW204 QKA204 QAE204 PQI204 PGM204 OWQ204 OMU204 OCY204 NTC204 NJG204 MZK204 MPO204 MFS204 LVW204 LMA204 LCE204 KSI204 KIM204 JYQ204 JOU204 JEY204 IVC204 ILG204 IBK204 HRO204 HHS204 GXW204 GOA204 GEE204 FUI204 FKM204 FAQ204 EQU204 EGY204 DXC204 DNG204 DDK204 CTO204 CJS204 BZW204 BQA204 BGE204 AWI204 AMM204 ACQ204 SU204 SU394:SU395 ACQ394:ACQ395 AMM394:AMM395 AWI394:AWI395 BGE394:BGE395 BQA394:BQA395 BZW394:BZW395 CJS394:CJS395 CTO394:CTO395 DDK394:DDK395 DNG394:DNG395 DXC394:DXC395 EGY394:EGY395 EQU394:EQU395 FAQ394:FAQ395 FKM394:FKM395 FUI394:FUI395 GEE394:GEE395 GOA394:GOA395 GXW394:GXW395 HHS394:HHS395 HRO394:HRO395 IBK394:IBK395 ILG394:ILG395 IVC394:IVC395 JEY394:JEY395 JOU394:JOU395 JYQ394:JYQ395 KIM394:KIM395 KSI394:KSI395 LCE394:LCE395 LMA394:LMA395 LVW394:LVW395 MFS394:MFS395 MPO394:MPO395 MZK394:MZK395 NJG394:NJG395 NTC394:NTC395 OCY394:OCY395 OMU394:OMU395 OWQ394:OWQ395 PGM394:PGM395 PQI394:PQI395 QAE394:QAE395 QKA394:QKA395 QTW394:QTW395 RDS394:RDS395 RNO394:RNO395 RXK394:RXK395 SHG394:SHG395 SRC394:SRC395 TAY394:TAY395 TKU394:TKU395 TUQ394:TUQ395 UEM394:UEM395 UOI394:UOI395 UYE394:UYE395 VIA394:VIA395 VRW394:VRW395 WBS394:WBS395 WLO394:WLO395 WVK394:WVK395 C394:C399 IY394:IY395 WLO5:WLO188 WBS5:WBS188 VRW5:VRW188 VIA5:VIA188 UYE5:UYE188 UOI5:UOI188 UEM5:UEM188 TUQ5:TUQ188 TKU5:TKU188 TAY5:TAY188 SRC5:SRC188 SHG5:SHG188 RXK5:RXK188 RNO5:RNO188 RDS5:RDS188 QTW5:QTW188 QKA5:QKA188 QAE5:QAE188 PQI5:PQI188 PGM5:PGM188 OWQ5:OWQ188 OMU5:OMU188 OCY5:OCY188 NTC5:NTC188 NJG5:NJG188 MZK5:MZK188 MPO5:MPO188 MFS5:MFS188 LVW5:LVW188 LMA5:LMA188 LCE5:LCE188 KSI5:KSI188 KIM5:KIM188 JYQ5:JYQ188 JOU5:JOU188 JEY5:JEY188 IVC5:IVC188 ILG5:ILG188 IBK5:IBK188 HRO5:HRO188 HHS5:HHS188 GXW5:GXW188 GOA5:GOA188 GEE5:GEE188 FUI5:FUI188 FKM5:FKM188 FAQ5:FAQ188 EQU5:EQU188 EGY5:EGY188 DXC5:DXC188 DNG5:DNG188 DDK5:DDK188 CTO5:CTO188 CJS5:CJS188 BZW5:BZW188 BQA5:BQA188 BGE5:BGE188 AWI5:AWI188 AMM5:AMM188 ACQ5:ACQ188 SU5:SU188 IY5:IY188 WVK5:WVK188 C5:C188" xr:uid="{00000000-0002-0000-0400-000000000000}">
      <formula1>0</formula1>
      <formula2>500000</formula2>
    </dataValidation>
    <dataValidation type="whole" allowBlank="1" showInputMessage="1" showErrorMessage="1" sqref="WVK983223:WVK983225 C65719:C65721 IY65719:IY65721 SU65719:SU65721 ACQ65719:ACQ65721 AMM65719:AMM65721 AWI65719:AWI65721 BGE65719:BGE65721 BQA65719:BQA65721 BZW65719:BZW65721 CJS65719:CJS65721 CTO65719:CTO65721 DDK65719:DDK65721 DNG65719:DNG65721 DXC65719:DXC65721 EGY65719:EGY65721 EQU65719:EQU65721 FAQ65719:FAQ65721 FKM65719:FKM65721 FUI65719:FUI65721 GEE65719:GEE65721 GOA65719:GOA65721 GXW65719:GXW65721 HHS65719:HHS65721 HRO65719:HRO65721 IBK65719:IBK65721 ILG65719:ILG65721 IVC65719:IVC65721 JEY65719:JEY65721 JOU65719:JOU65721 JYQ65719:JYQ65721 KIM65719:KIM65721 KSI65719:KSI65721 LCE65719:LCE65721 LMA65719:LMA65721 LVW65719:LVW65721 MFS65719:MFS65721 MPO65719:MPO65721 MZK65719:MZK65721 NJG65719:NJG65721 NTC65719:NTC65721 OCY65719:OCY65721 OMU65719:OMU65721 OWQ65719:OWQ65721 PGM65719:PGM65721 PQI65719:PQI65721 QAE65719:QAE65721 QKA65719:QKA65721 QTW65719:QTW65721 RDS65719:RDS65721 RNO65719:RNO65721 RXK65719:RXK65721 SHG65719:SHG65721 SRC65719:SRC65721 TAY65719:TAY65721 TKU65719:TKU65721 TUQ65719:TUQ65721 UEM65719:UEM65721 UOI65719:UOI65721 UYE65719:UYE65721 VIA65719:VIA65721 VRW65719:VRW65721 WBS65719:WBS65721 WLO65719:WLO65721 WVK65719:WVK65721 C131255:C131257 IY131255:IY131257 SU131255:SU131257 ACQ131255:ACQ131257 AMM131255:AMM131257 AWI131255:AWI131257 BGE131255:BGE131257 BQA131255:BQA131257 BZW131255:BZW131257 CJS131255:CJS131257 CTO131255:CTO131257 DDK131255:DDK131257 DNG131255:DNG131257 DXC131255:DXC131257 EGY131255:EGY131257 EQU131255:EQU131257 FAQ131255:FAQ131257 FKM131255:FKM131257 FUI131255:FUI131257 GEE131255:GEE131257 GOA131255:GOA131257 GXW131255:GXW131257 HHS131255:HHS131257 HRO131255:HRO131257 IBK131255:IBK131257 ILG131255:ILG131257 IVC131255:IVC131257 JEY131255:JEY131257 JOU131255:JOU131257 JYQ131255:JYQ131257 KIM131255:KIM131257 KSI131255:KSI131257 LCE131255:LCE131257 LMA131255:LMA131257 LVW131255:LVW131257 MFS131255:MFS131257 MPO131255:MPO131257 MZK131255:MZK131257 NJG131255:NJG131257 NTC131255:NTC131257 OCY131255:OCY131257 OMU131255:OMU131257 OWQ131255:OWQ131257 PGM131255:PGM131257 PQI131255:PQI131257 QAE131255:QAE131257 QKA131255:QKA131257 QTW131255:QTW131257 RDS131255:RDS131257 RNO131255:RNO131257 RXK131255:RXK131257 SHG131255:SHG131257 SRC131255:SRC131257 TAY131255:TAY131257 TKU131255:TKU131257 TUQ131255:TUQ131257 UEM131255:UEM131257 UOI131255:UOI131257 UYE131255:UYE131257 VIA131255:VIA131257 VRW131255:VRW131257 WBS131255:WBS131257 WLO131255:WLO131257 WVK131255:WVK131257 C196791:C196793 IY196791:IY196793 SU196791:SU196793 ACQ196791:ACQ196793 AMM196791:AMM196793 AWI196791:AWI196793 BGE196791:BGE196793 BQA196791:BQA196793 BZW196791:BZW196793 CJS196791:CJS196793 CTO196791:CTO196793 DDK196791:DDK196793 DNG196791:DNG196793 DXC196791:DXC196793 EGY196791:EGY196793 EQU196791:EQU196793 FAQ196791:FAQ196793 FKM196791:FKM196793 FUI196791:FUI196793 GEE196791:GEE196793 GOA196791:GOA196793 GXW196791:GXW196793 HHS196791:HHS196793 HRO196791:HRO196793 IBK196791:IBK196793 ILG196791:ILG196793 IVC196791:IVC196793 JEY196791:JEY196793 JOU196791:JOU196793 JYQ196791:JYQ196793 KIM196791:KIM196793 KSI196791:KSI196793 LCE196791:LCE196793 LMA196791:LMA196793 LVW196791:LVW196793 MFS196791:MFS196793 MPO196791:MPO196793 MZK196791:MZK196793 NJG196791:NJG196793 NTC196791:NTC196793 OCY196791:OCY196793 OMU196791:OMU196793 OWQ196791:OWQ196793 PGM196791:PGM196793 PQI196791:PQI196793 QAE196791:QAE196793 QKA196791:QKA196793 QTW196791:QTW196793 RDS196791:RDS196793 RNO196791:RNO196793 RXK196791:RXK196793 SHG196791:SHG196793 SRC196791:SRC196793 TAY196791:TAY196793 TKU196791:TKU196793 TUQ196791:TUQ196793 UEM196791:UEM196793 UOI196791:UOI196793 UYE196791:UYE196793 VIA196791:VIA196793 VRW196791:VRW196793 WBS196791:WBS196793 WLO196791:WLO196793 WVK196791:WVK196793 C262327:C262329 IY262327:IY262329 SU262327:SU262329 ACQ262327:ACQ262329 AMM262327:AMM262329 AWI262327:AWI262329 BGE262327:BGE262329 BQA262327:BQA262329 BZW262327:BZW262329 CJS262327:CJS262329 CTO262327:CTO262329 DDK262327:DDK262329 DNG262327:DNG262329 DXC262327:DXC262329 EGY262327:EGY262329 EQU262327:EQU262329 FAQ262327:FAQ262329 FKM262327:FKM262329 FUI262327:FUI262329 GEE262327:GEE262329 GOA262327:GOA262329 GXW262327:GXW262329 HHS262327:HHS262329 HRO262327:HRO262329 IBK262327:IBK262329 ILG262327:ILG262329 IVC262327:IVC262329 JEY262327:JEY262329 JOU262327:JOU262329 JYQ262327:JYQ262329 KIM262327:KIM262329 KSI262327:KSI262329 LCE262327:LCE262329 LMA262327:LMA262329 LVW262327:LVW262329 MFS262327:MFS262329 MPO262327:MPO262329 MZK262327:MZK262329 NJG262327:NJG262329 NTC262327:NTC262329 OCY262327:OCY262329 OMU262327:OMU262329 OWQ262327:OWQ262329 PGM262327:PGM262329 PQI262327:PQI262329 QAE262327:QAE262329 QKA262327:QKA262329 QTW262327:QTW262329 RDS262327:RDS262329 RNO262327:RNO262329 RXK262327:RXK262329 SHG262327:SHG262329 SRC262327:SRC262329 TAY262327:TAY262329 TKU262327:TKU262329 TUQ262327:TUQ262329 UEM262327:UEM262329 UOI262327:UOI262329 UYE262327:UYE262329 VIA262327:VIA262329 VRW262327:VRW262329 WBS262327:WBS262329 WLO262327:WLO262329 WVK262327:WVK262329 C327863:C327865 IY327863:IY327865 SU327863:SU327865 ACQ327863:ACQ327865 AMM327863:AMM327865 AWI327863:AWI327865 BGE327863:BGE327865 BQA327863:BQA327865 BZW327863:BZW327865 CJS327863:CJS327865 CTO327863:CTO327865 DDK327863:DDK327865 DNG327863:DNG327865 DXC327863:DXC327865 EGY327863:EGY327865 EQU327863:EQU327865 FAQ327863:FAQ327865 FKM327863:FKM327865 FUI327863:FUI327865 GEE327863:GEE327865 GOA327863:GOA327865 GXW327863:GXW327865 HHS327863:HHS327865 HRO327863:HRO327865 IBK327863:IBK327865 ILG327863:ILG327865 IVC327863:IVC327865 JEY327863:JEY327865 JOU327863:JOU327865 JYQ327863:JYQ327865 KIM327863:KIM327865 KSI327863:KSI327865 LCE327863:LCE327865 LMA327863:LMA327865 LVW327863:LVW327865 MFS327863:MFS327865 MPO327863:MPO327865 MZK327863:MZK327865 NJG327863:NJG327865 NTC327863:NTC327865 OCY327863:OCY327865 OMU327863:OMU327865 OWQ327863:OWQ327865 PGM327863:PGM327865 PQI327863:PQI327865 QAE327863:QAE327865 QKA327863:QKA327865 QTW327863:QTW327865 RDS327863:RDS327865 RNO327863:RNO327865 RXK327863:RXK327865 SHG327863:SHG327865 SRC327863:SRC327865 TAY327863:TAY327865 TKU327863:TKU327865 TUQ327863:TUQ327865 UEM327863:UEM327865 UOI327863:UOI327865 UYE327863:UYE327865 VIA327863:VIA327865 VRW327863:VRW327865 WBS327863:WBS327865 WLO327863:WLO327865 WVK327863:WVK327865 C393399:C393401 IY393399:IY393401 SU393399:SU393401 ACQ393399:ACQ393401 AMM393399:AMM393401 AWI393399:AWI393401 BGE393399:BGE393401 BQA393399:BQA393401 BZW393399:BZW393401 CJS393399:CJS393401 CTO393399:CTO393401 DDK393399:DDK393401 DNG393399:DNG393401 DXC393399:DXC393401 EGY393399:EGY393401 EQU393399:EQU393401 FAQ393399:FAQ393401 FKM393399:FKM393401 FUI393399:FUI393401 GEE393399:GEE393401 GOA393399:GOA393401 GXW393399:GXW393401 HHS393399:HHS393401 HRO393399:HRO393401 IBK393399:IBK393401 ILG393399:ILG393401 IVC393399:IVC393401 JEY393399:JEY393401 JOU393399:JOU393401 JYQ393399:JYQ393401 KIM393399:KIM393401 KSI393399:KSI393401 LCE393399:LCE393401 LMA393399:LMA393401 LVW393399:LVW393401 MFS393399:MFS393401 MPO393399:MPO393401 MZK393399:MZK393401 NJG393399:NJG393401 NTC393399:NTC393401 OCY393399:OCY393401 OMU393399:OMU393401 OWQ393399:OWQ393401 PGM393399:PGM393401 PQI393399:PQI393401 QAE393399:QAE393401 QKA393399:QKA393401 QTW393399:QTW393401 RDS393399:RDS393401 RNO393399:RNO393401 RXK393399:RXK393401 SHG393399:SHG393401 SRC393399:SRC393401 TAY393399:TAY393401 TKU393399:TKU393401 TUQ393399:TUQ393401 UEM393399:UEM393401 UOI393399:UOI393401 UYE393399:UYE393401 VIA393399:VIA393401 VRW393399:VRW393401 WBS393399:WBS393401 WLO393399:WLO393401 WVK393399:WVK393401 C458935:C458937 IY458935:IY458937 SU458935:SU458937 ACQ458935:ACQ458937 AMM458935:AMM458937 AWI458935:AWI458937 BGE458935:BGE458937 BQA458935:BQA458937 BZW458935:BZW458937 CJS458935:CJS458937 CTO458935:CTO458937 DDK458935:DDK458937 DNG458935:DNG458937 DXC458935:DXC458937 EGY458935:EGY458937 EQU458935:EQU458937 FAQ458935:FAQ458937 FKM458935:FKM458937 FUI458935:FUI458937 GEE458935:GEE458937 GOA458935:GOA458937 GXW458935:GXW458937 HHS458935:HHS458937 HRO458935:HRO458937 IBK458935:IBK458937 ILG458935:ILG458937 IVC458935:IVC458937 JEY458935:JEY458937 JOU458935:JOU458937 JYQ458935:JYQ458937 KIM458935:KIM458937 KSI458935:KSI458937 LCE458935:LCE458937 LMA458935:LMA458937 LVW458935:LVW458937 MFS458935:MFS458937 MPO458935:MPO458937 MZK458935:MZK458937 NJG458935:NJG458937 NTC458935:NTC458937 OCY458935:OCY458937 OMU458935:OMU458937 OWQ458935:OWQ458937 PGM458935:PGM458937 PQI458935:PQI458937 QAE458935:QAE458937 QKA458935:QKA458937 QTW458935:QTW458937 RDS458935:RDS458937 RNO458935:RNO458937 RXK458935:RXK458937 SHG458935:SHG458937 SRC458935:SRC458937 TAY458935:TAY458937 TKU458935:TKU458937 TUQ458935:TUQ458937 UEM458935:UEM458937 UOI458935:UOI458937 UYE458935:UYE458937 VIA458935:VIA458937 VRW458935:VRW458937 WBS458935:WBS458937 WLO458935:WLO458937 WVK458935:WVK458937 C524471:C524473 IY524471:IY524473 SU524471:SU524473 ACQ524471:ACQ524473 AMM524471:AMM524473 AWI524471:AWI524473 BGE524471:BGE524473 BQA524471:BQA524473 BZW524471:BZW524473 CJS524471:CJS524473 CTO524471:CTO524473 DDK524471:DDK524473 DNG524471:DNG524473 DXC524471:DXC524473 EGY524471:EGY524473 EQU524471:EQU524473 FAQ524471:FAQ524473 FKM524471:FKM524473 FUI524471:FUI524473 GEE524471:GEE524473 GOA524471:GOA524473 GXW524471:GXW524473 HHS524471:HHS524473 HRO524471:HRO524473 IBK524471:IBK524473 ILG524471:ILG524473 IVC524471:IVC524473 JEY524471:JEY524473 JOU524471:JOU524473 JYQ524471:JYQ524473 KIM524471:KIM524473 KSI524471:KSI524473 LCE524471:LCE524473 LMA524471:LMA524473 LVW524471:LVW524473 MFS524471:MFS524473 MPO524471:MPO524473 MZK524471:MZK524473 NJG524471:NJG524473 NTC524471:NTC524473 OCY524471:OCY524473 OMU524471:OMU524473 OWQ524471:OWQ524473 PGM524471:PGM524473 PQI524471:PQI524473 QAE524471:QAE524473 QKA524471:QKA524473 QTW524471:QTW524473 RDS524471:RDS524473 RNO524471:RNO524473 RXK524471:RXK524473 SHG524471:SHG524473 SRC524471:SRC524473 TAY524471:TAY524473 TKU524471:TKU524473 TUQ524471:TUQ524473 UEM524471:UEM524473 UOI524471:UOI524473 UYE524471:UYE524473 VIA524471:VIA524473 VRW524471:VRW524473 WBS524471:WBS524473 WLO524471:WLO524473 WVK524471:WVK524473 C590007:C590009 IY590007:IY590009 SU590007:SU590009 ACQ590007:ACQ590009 AMM590007:AMM590009 AWI590007:AWI590009 BGE590007:BGE590009 BQA590007:BQA590009 BZW590007:BZW590009 CJS590007:CJS590009 CTO590007:CTO590009 DDK590007:DDK590009 DNG590007:DNG590009 DXC590007:DXC590009 EGY590007:EGY590009 EQU590007:EQU590009 FAQ590007:FAQ590009 FKM590007:FKM590009 FUI590007:FUI590009 GEE590007:GEE590009 GOA590007:GOA590009 GXW590007:GXW590009 HHS590007:HHS590009 HRO590007:HRO590009 IBK590007:IBK590009 ILG590007:ILG590009 IVC590007:IVC590009 JEY590007:JEY590009 JOU590007:JOU590009 JYQ590007:JYQ590009 KIM590007:KIM590009 KSI590007:KSI590009 LCE590007:LCE590009 LMA590007:LMA590009 LVW590007:LVW590009 MFS590007:MFS590009 MPO590007:MPO590009 MZK590007:MZK590009 NJG590007:NJG590009 NTC590007:NTC590009 OCY590007:OCY590009 OMU590007:OMU590009 OWQ590007:OWQ590009 PGM590007:PGM590009 PQI590007:PQI590009 QAE590007:QAE590009 QKA590007:QKA590009 QTW590007:QTW590009 RDS590007:RDS590009 RNO590007:RNO590009 RXK590007:RXK590009 SHG590007:SHG590009 SRC590007:SRC590009 TAY590007:TAY590009 TKU590007:TKU590009 TUQ590007:TUQ590009 UEM590007:UEM590009 UOI590007:UOI590009 UYE590007:UYE590009 VIA590007:VIA590009 VRW590007:VRW590009 WBS590007:WBS590009 WLO590007:WLO590009 WVK590007:WVK590009 C655543:C655545 IY655543:IY655545 SU655543:SU655545 ACQ655543:ACQ655545 AMM655543:AMM655545 AWI655543:AWI655545 BGE655543:BGE655545 BQA655543:BQA655545 BZW655543:BZW655545 CJS655543:CJS655545 CTO655543:CTO655545 DDK655543:DDK655545 DNG655543:DNG655545 DXC655543:DXC655545 EGY655543:EGY655545 EQU655543:EQU655545 FAQ655543:FAQ655545 FKM655543:FKM655545 FUI655543:FUI655545 GEE655543:GEE655545 GOA655543:GOA655545 GXW655543:GXW655545 HHS655543:HHS655545 HRO655543:HRO655545 IBK655543:IBK655545 ILG655543:ILG655545 IVC655543:IVC655545 JEY655543:JEY655545 JOU655543:JOU655545 JYQ655543:JYQ655545 KIM655543:KIM655545 KSI655543:KSI655545 LCE655543:LCE655545 LMA655543:LMA655545 LVW655543:LVW655545 MFS655543:MFS655545 MPO655543:MPO655545 MZK655543:MZK655545 NJG655543:NJG655545 NTC655543:NTC655545 OCY655543:OCY655545 OMU655543:OMU655545 OWQ655543:OWQ655545 PGM655543:PGM655545 PQI655543:PQI655545 QAE655543:QAE655545 QKA655543:QKA655545 QTW655543:QTW655545 RDS655543:RDS655545 RNO655543:RNO655545 RXK655543:RXK655545 SHG655543:SHG655545 SRC655543:SRC655545 TAY655543:TAY655545 TKU655543:TKU655545 TUQ655543:TUQ655545 UEM655543:UEM655545 UOI655543:UOI655545 UYE655543:UYE655545 VIA655543:VIA655545 VRW655543:VRW655545 WBS655543:WBS655545 WLO655543:WLO655545 WVK655543:WVK655545 C721079:C721081 IY721079:IY721081 SU721079:SU721081 ACQ721079:ACQ721081 AMM721079:AMM721081 AWI721079:AWI721081 BGE721079:BGE721081 BQA721079:BQA721081 BZW721079:BZW721081 CJS721079:CJS721081 CTO721079:CTO721081 DDK721079:DDK721081 DNG721079:DNG721081 DXC721079:DXC721081 EGY721079:EGY721081 EQU721079:EQU721081 FAQ721079:FAQ721081 FKM721079:FKM721081 FUI721079:FUI721081 GEE721079:GEE721081 GOA721079:GOA721081 GXW721079:GXW721081 HHS721079:HHS721081 HRO721079:HRO721081 IBK721079:IBK721081 ILG721079:ILG721081 IVC721079:IVC721081 JEY721079:JEY721081 JOU721079:JOU721081 JYQ721079:JYQ721081 KIM721079:KIM721081 KSI721079:KSI721081 LCE721079:LCE721081 LMA721079:LMA721081 LVW721079:LVW721081 MFS721079:MFS721081 MPO721079:MPO721081 MZK721079:MZK721081 NJG721079:NJG721081 NTC721079:NTC721081 OCY721079:OCY721081 OMU721079:OMU721081 OWQ721079:OWQ721081 PGM721079:PGM721081 PQI721079:PQI721081 QAE721079:QAE721081 QKA721079:QKA721081 QTW721079:QTW721081 RDS721079:RDS721081 RNO721079:RNO721081 RXK721079:RXK721081 SHG721079:SHG721081 SRC721079:SRC721081 TAY721079:TAY721081 TKU721079:TKU721081 TUQ721079:TUQ721081 UEM721079:UEM721081 UOI721079:UOI721081 UYE721079:UYE721081 VIA721079:VIA721081 VRW721079:VRW721081 WBS721079:WBS721081 WLO721079:WLO721081 WVK721079:WVK721081 C786615:C786617 IY786615:IY786617 SU786615:SU786617 ACQ786615:ACQ786617 AMM786615:AMM786617 AWI786615:AWI786617 BGE786615:BGE786617 BQA786615:BQA786617 BZW786615:BZW786617 CJS786615:CJS786617 CTO786615:CTO786617 DDK786615:DDK786617 DNG786615:DNG786617 DXC786615:DXC786617 EGY786615:EGY786617 EQU786615:EQU786617 FAQ786615:FAQ786617 FKM786615:FKM786617 FUI786615:FUI786617 GEE786615:GEE786617 GOA786615:GOA786617 GXW786615:GXW786617 HHS786615:HHS786617 HRO786615:HRO786617 IBK786615:IBK786617 ILG786615:ILG786617 IVC786615:IVC786617 JEY786615:JEY786617 JOU786615:JOU786617 JYQ786615:JYQ786617 KIM786615:KIM786617 KSI786615:KSI786617 LCE786615:LCE786617 LMA786615:LMA786617 LVW786615:LVW786617 MFS786615:MFS786617 MPO786615:MPO786617 MZK786615:MZK786617 NJG786615:NJG786617 NTC786615:NTC786617 OCY786615:OCY786617 OMU786615:OMU786617 OWQ786615:OWQ786617 PGM786615:PGM786617 PQI786615:PQI786617 QAE786615:QAE786617 QKA786615:QKA786617 QTW786615:QTW786617 RDS786615:RDS786617 RNO786615:RNO786617 RXK786615:RXK786617 SHG786615:SHG786617 SRC786615:SRC786617 TAY786615:TAY786617 TKU786615:TKU786617 TUQ786615:TUQ786617 UEM786615:UEM786617 UOI786615:UOI786617 UYE786615:UYE786617 VIA786615:VIA786617 VRW786615:VRW786617 WBS786615:WBS786617 WLO786615:WLO786617 WVK786615:WVK786617 C852151:C852153 IY852151:IY852153 SU852151:SU852153 ACQ852151:ACQ852153 AMM852151:AMM852153 AWI852151:AWI852153 BGE852151:BGE852153 BQA852151:BQA852153 BZW852151:BZW852153 CJS852151:CJS852153 CTO852151:CTO852153 DDK852151:DDK852153 DNG852151:DNG852153 DXC852151:DXC852153 EGY852151:EGY852153 EQU852151:EQU852153 FAQ852151:FAQ852153 FKM852151:FKM852153 FUI852151:FUI852153 GEE852151:GEE852153 GOA852151:GOA852153 GXW852151:GXW852153 HHS852151:HHS852153 HRO852151:HRO852153 IBK852151:IBK852153 ILG852151:ILG852153 IVC852151:IVC852153 JEY852151:JEY852153 JOU852151:JOU852153 JYQ852151:JYQ852153 KIM852151:KIM852153 KSI852151:KSI852153 LCE852151:LCE852153 LMA852151:LMA852153 LVW852151:LVW852153 MFS852151:MFS852153 MPO852151:MPO852153 MZK852151:MZK852153 NJG852151:NJG852153 NTC852151:NTC852153 OCY852151:OCY852153 OMU852151:OMU852153 OWQ852151:OWQ852153 PGM852151:PGM852153 PQI852151:PQI852153 QAE852151:QAE852153 QKA852151:QKA852153 QTW852151:QTW852153 RDS852151:RDS852153 RNO852151:RNO852153 RXK852151:RXK852153 SHG852151:SHG852153 SRC852151:SRC852153 TAY852151:TAY852153 TKU852151:TKU852153 TUQ852151:TUQ852153 UEM852151:UEM852153 UOI852151:UOI852153 UYE852151:UYE852153 VIA852151:VIA852153 VRW852151:VRW852153 WBS852151:WBS852153 WLO852151:WLO852153 WVK852151:WVK852153 C917687:C917689 IY917687:IY917689 SU917687:SU917689 ACQ917687:ACQ917689 AMM917687:AMM917689 AWI917687:AWI917689 BGE917687:BGE917689 BQA917687:BQA917689 BZW917687:BZW917689 CJS917687:CJS917689 CTO917687:CTO917689 DDK917687:DDK917689 DNG917687:DNG917689 DXC917687:DXC917689 EGY917687:EGY917689 EQU917687:EQU917689 FAQ917687:FAQ917689 FKM917687:FKM917689 FUI917687:FUI917689 GEE917687:GEE917689 GOA917687:GOA917689 GXW917687:GXW917689 HHS917687:HHS917689 HRO917687:HRO917689 IBK917687:IBK917689 ILG917687:ILG917689 IVC917687:IVC917689 JEY917687:JEY917689 JOU917687:JOU917689 JYQ917687:JYQ917689 KIM917687:KIM917689 KSI917687:KSI917689 LCE917687:LCE917689 LMA917687:LMA917689 LVW917687:LVW917689 MFS917687:MFS917689 MPO917687:MPO917689 MZK917687:MZK917689 NJG917687:NJG917689 NTC917687:NTC917689 OCY917687:OCY917689 OMU917687:OMU917689 OWQ917687:OWQ917689 PGM917687:PGM917689 PQI917687:PQI917689 QAE917687:QAE917689 QKA917687:QKA917689 QTW917687:QTW917689 RDS917687:RDS917689 RNO917687:RNO917689 RXK917687:RXK917689 SHG917687:SHG917689 SRC917687:SRC917689 TAY917687:TAY917689 TKU917687:TKU917689 TUQ917687:TUQ917689 UEM917687:UEM917689 UOI917687:UOI917689 UYE917687:UYE917689 VIA917687:VIA917689 VRW917687:VRW917689 WBS917687:WBS917689 WLO917687:WLO917689 WVK917687:WVK917689 C983223:C983225 IY983223:IY983225 SU983223:SU983225 ACQ983223:ACQ983225 AMM983223:AMM983225 AWI983223:AWI983225 BGE983223:BGE983225 BQA983223:BQA983225 BZW983223:BZW983225 CJS983223:CJS983225 CTO983223:CTO983225 DDK983223:DDK983225 DNG983223:DNG983225 DXC983223:DXC983225 EGY983223:EGY983225 EQU983223:EQU983225 FAQ983223:FAQ983225 FKM983223:FKM983225 FUI983223:FUI983225 GEE983223:GEE983225 GOA983223:GOA983225 GXW983223:GXW983225 HHS983223:HHS983225 HRO983223:HRO983225 IBK983223:IBK983225 ILG983223:ILG983225 IVC983223:IVC983225 JEY983223:JEY983225 JOU983223:JOU983225 JYQ983223:JYQ983225 KIM983223:KIM983225 KSI983223:KSI983225 LCE983223:LCE983225 LMA983223:LMA983225 LVW983223:LVW983225 MFS983223:MFS983225 MPO983223:MPO983225 MZK983223:MZK983225 NJG983223:NJG983225 NTC983223:NTC983225 OCY983223:OCY983225 OMU983223:OMU983225 OWQ983223:OWQ983225 PGM983223:PGM983225 PQI983223:PQI983225 QAE983223:QAE983225 QKA983223:QKA983225 QTW983223:QTW983225 RDS983223:RDS983225 RNO983223:RNO983225 RXK983223:RXK983225 SHG983223:SHG983225 SRC983223:SRC983225 TAY983223:TAY983225 TKU983223:TKU983225 TUQ983223:TUQ983225 UEM983223:UEM983225 UOI983223:UOI983225 UYE983223:UYE983225 VIA983223:VIA983225 VRW983223:VRW983225 WBS983223:WBS983225 WLO983223:WLO983225 IY397:IY399 SU397:SU399 ACQ397:ACQ399 AMM397:AMM399 AWI397:AWI399 BGE397:BGE399 BQA397:BQA399 BZW397:BZW399 CJS397:CJS399 CTO397:CTO399 DDK397:DDK399 DNG397:DNG399 DXC397:DXC399 EGY397:EGY399 EQU397:EQU399 FAQ397:FAQ399 FKM397:FKM399 FUI397:FUI399 GEE397:GEE399 GOA397:GOA399 GXW397:GXW399 HHS397:HHS399 HRO397:HRO399 IBK397:IBK399 ILG397:ILG399 IVC397:IVC399 JEY397:JEY399 JOU397:JOU399 JYQ397:JYQ399 KIM397:KIM399 KSI397:KSI399 LCE397:LCE399 LMA397:LMA399 LVW397:LVW399 MFS397:MFS399 MPO397:MPO399 MZK397:MZK399 NJG397:NJG399 NTC397:NTC399 OCY397:OCY399 OMU397:OMU399 OWQ397:OWQ399 PGM397:PGM399 PQI397:PQI399 QAE397:QAE399 QKA397:QKA399 QTW397:QTW399 RDS397:RDS399 RNO397:RNO399 RXK397:RXK399 SHG397:SHG399 SRC397:SRC399 TAY397:TAY399 TKU397:TKU399 TUQ397:TUQ399 UEM397:UEM399 UOI397:UOI399 UYE397:UYE399 VIA397:VIA399 VRW397:VRW399 WBS397:WBS399 WLO397:WLO399 WVK397:WVK399" xr:uid="{00000000-0002-0000-0400-000001000000}">
      <formula1>0</formula1>
      <formula2>300000</formula2>
    </dataValidation>
    <dataValidation type="whole" allowBlank="1" showInputMessage="1" showErrorMessage="1" sqref="WVK983194 C65690 IY65690 SU65690 ACQ65690 AMM65690 AWI65690 BGE65690 BQA65690 BZW65690 CJS65690 CTO65690 DDK65690 DNG65690 DXC65690 EGY65690 EQU65690 FAQ65690 FKM65690 FUI65690 GEE65690 GOA65690 GXW65690 HHS65690 HRO65690 IBK65690 ILG65690 IVC65690 JEY65690 JOU65690 JYQ65690 KIM65690 KSI65690 LCE65690 LMA65690 LVW65690 MFS65690 MPO65690 MZK65690 NJG65690 NTC65690 OCY65690 OMU65690 OWQ65690 PGM65690 PQI65690 QAE65690 QKA65690 QTW65690 RDS65690 RNO65690 RXK65690 SHG65690 SRC65690 TAY65690 TKU65690 TUQ65690 UEM65690 UOI65690 UYE65690 VIA65690 VRW65690 WBS65690 WLO65690 WVK65690 C131226 IY131226 SU131226 ACQ131226 AMM131226 AWI131226 BGE131226 BQA131226 BZW131226 CJS131226 CTO131226 DDK131226 DNG131226 DXC131226 EGY131226 EQU131226 FAQ131226 FKM131226 FUI131226 GEE131226 GOA131226 GXW131226 HHS131226 HRO131226 IBK131226 ILG131226 IVC131226 JEY131226 JOU131226 JYQ131226 KIM131226 KSI131226 LCE131226 LMA131226 LVW131226 MFS131226 MPO131226 MZK131226 NJG131226 NTC131226 OCY131226 OMU131226 OWQ131226 PGM131226 PQI131226 QAE131226 QKA131226 QTW131226 RDS131226 RNO131226 RXK131226 SHG131226 SRC131226 TAY131226 TKU131226 TUQ131226 UEM131226 UOI131226 UYE131226 VIA131226 VRW131226 WBS131226 WLO131226 WVK131226 C196762 IY196762 SU196762 ACQ196762 AMM196762 AWI196762 BGE196762 BQA196762 BZW196762 CJS196762 CTO196762 DDK196762 DNG196762 DXC196762 EGY196762 EQU196762 FAQ196762 FKM196762 FUI196762 GEE196762 GOA196762 GXW196762 HHS196762 HRO196762 IBK196762 ILG196762 IVC196762 JEY196762 JOU196762 JYQ196762 KIM196762 KSI196762 LCE196762 LMA196762 LVW196762 MFS196762 MPO196762 MZK196762 NJG196762 NTC196762 OCY196762 OMU196762 OWQ196762 PGM196762 PQI196762 QAE196762 QKA196762 QTW196762 RDS196762 RNO196762 RXK196762 SHG196762 SRC196762 TAY196762 TKU196762 TUQ196762 UEM196762 UOI196762 UYE196762 VIA196762 VRW196762 WBS196762 WLO196762 WVK196762 C262298 IY262298 SU262298 ACQ262298 AMM262298 AWI262298 BGE262298 BQA262298 BZW262298 CJS262298 CTO262298 DDK262298 DNG262298 DXC262298 EGY262298 EQU262298 FAQ262298 FKM262298 FUI262298 GEE262298 GOA262298 GXW262298 HHS262298 HRO262298 IBK262298 ILG262298 IVC262298 JEY262298 JOU262298 JYQ262298 KIM262298 KSI262298 LCE262298 LMA262298 LVW262298 MFS262298 MPO262298 MZK262298 NJG262298 NTC262298 OCY262298 OMU262298 OWQ262298 PGM262298 PQI262298 QAE262298 QKA262298 QTW262298 RDS262298 RNO262298 RXK262298 SHG262298 SRC262298 TAY262298 TKU262298 TUQ262298 UEM262298 UOI262298 UYE262298 VIA262298 VRW262298 WBS262298 WLO262298 WVK262298 C327834 IY327834 SU327834 ACQ327834 AMM327834 AWI327834 BGE327834 BQA327834 BZW327834 CJS327834 CTO327834 DDK327834 DNG327834 DXC327834 EGY327834 EQU327834 FAQ327834 FKM327834 FUI327834 GEE327834 GOA327834 GXW327834 HHS327834 HRO327834 IBK327834 ILG327834 IVC327834 JEY327834 JOU327834 JYQ327834 KIM327834 KSI327834 LCE327834 LMA327834 LVW327834 MFS327834 MPO327834 MZK327834 NJG327834 NTC327834 OCY327834 OMU327834 OWQ327834 PGM327834 PQI327834 QAE327834 QKA327834 QTW327834 RDS327834 RNO327834 RXK327834 SHG327834 SRC327834 TAY327834 TKU327834 TUQ327834 UEM327834 UOI327834 UYE327834 VIA327834 VRW327834 WBS327834 WLO327834 WVK327834 C393370 IY393370 SU393370 ACQ393370 AMM393370 AWI393370 BGE393370 BQA393370 BZW393370 CJS393370 CTO393370 DDK393370 DNG393370 DXC393370 EGY393370 EQU393370 FAQ393370 FKM393370 FUI393370 GEE393370 GOA393370 GXW393370 HHS393370 HRO393370 IBK393370 ILG393370 IVC393370 JEY393370 JOU393370 JYQ393370 KIM393370 KSI393370 LCE393370 LMA393370 LVW393370 MFS393370 MPO393370 MZK393370 NJG393370 NTC393370 OCY393370 OMU393370 OWQ393370 PGM393370 PQI393370 QAE393370 QKA393370 QTW393370 RDS393370 RNO393370 RXK393370 SHG393370 SRC393370 TAY393370 TKU393370 TUQ393370 UEM393370 UOI393370 UYE393370 VIA393370 VRW393370 WBS393370 WLO393370 WVK393370 C458906 IY458906 SU458906 ACQ458906 AMM458906 AWI458906 BGE458906 BQA458906 BZW458906 CJS458906 CTO458906 DDK458906 DNG458906 DXC458906 EGY458906 EQU458906 FAQ458906 FKM458906 FUI458906 GEE458906 GOA458906 GXW458906 HHS458906 HRO458906 IBK458906 ILG458906 IVC458906 JEY458906 JOU458906 JYQ458906 KIM458906 KSI458906 LCE458906 LMA458906 LVW458906 MFS458906 MPO458906 MZK458906 NJG458906 NTC458906 OCY458906 OMU458906 OWQ458906 PGM458906 PQI458906 QAE458906 QKA458906 QTW458906 RDS458906 RNO458906 RXK458906 SHG458906 SRC458906 TAY458906 TKU458906 TUQ458906 UEM458906 UOI458906 UYE458906 VIA458906 VRW458906 WBS458906 WLO458906 WVK458906 C524442 IY524442 SU524442 ACQ524442 AMM524442 AWI524442 BGE524442 BQA524442 BZW524442 CJS524442 CTO524442 DDK524442 DNG524442 DXC524442 EGY524442 EQU524442 FAQ524442 FKM524442 FUI524442 GEE524442 GOA524442 GXW524442 HHS524442 HRO524442 IBK524442 ILG524442 IVC524442 JEY524442 JOU524442 JYQ524442 KIM524442 KSI524442 LCE524442 LMA524442 LVW524442 MFS524442 MPO524442 MZK524442 NJG524442 NTC524442 OCY524442 OMU524442 OWQ524442 PGM524442 PQI524442 QAE524442 QKA524442 QTW524442 RDS524442 RNO524442 RXK524442 SHG524442 SRC524442 TAY524442 TKU524442 TUQ524442 UEM524442 UOI524442 UYE524442 VIA524442 VRW524442 WBS524442 WLO524442 WVK524442 C589978 IY589978 SU589978 ACQ589978 AMM589978 AWI589978 BGE589978 BQA589978 BZW589978 CJS589978 CTO589978 DDK589978 DNG589978 DXC589978 EGY589978 EQU589978 FAQ589978 FKM589978 FUI589978 GEE589978 GOA589978 GXW589978 HHS589978 HRO589978 IBK589978 ILG589978 IVC589978 JEY589978 JOU589978 JYQ589978 KIM589978 KSI589978 LCE589978 LMA589978 LVW589978 MFS589978 MPO589978 MZK589978 NJG589978 NTC589978 OCY589978 OMU589978 OWQ589978 PGM589978 PQI589978 QAE589978 QKA589978 QTW589978 RDS589978 RNO589978 RXK589978 SHG589978 SRC589978 TAY589978 TKU589978 TUQ589978 UEM589978 UOI589978 UYE589978 VIA589978 VRW589978 WBS589978 WLO589978 WVK589978 C655514 IY655514 SU655514 ACQ655514 AMM655514 AWI655514 BGE655514 BQA655514 BZW655514 CJS655514 CTO655514 DDK655514 DNG655514 DXC655514 EGY655514 EQU655514 FAQ655514 FKM655514 FUI655514 GEE655514 GOA655514 GXW655514 HHS655514 HRO655514 IBK655514 ILG655514 IVC655514 JEY655514 JOU655514 JYQ655514 KIM655514 KSI655514 LCE655514 LMA655514 LVW655514 MFS655514 MPO655514 MZK655514 NJG655514 NTC655514 OCY655514 OMU655514 OWQ655514 PGM655514 PQI655514 QAE655514 QKA655514 QTW655514 RDS655514 RNO655514 RXK655514 SHG655514 SRC655514 TAY655514 TKU655514 TUQ655514 UEM655514 UOI655514 UYE655514 VIA655514 VRW655514 WBS655514 WLO655514 WVK655514 C721050 IY721050 SU721050 ACQ721050 AMM721050 AWI721050 BGE721050 BQA721050 BZW721050 CJS721050 CTO721050 DDK721050 DNG721050 DXC721050 EGY721050 EQU721050 FAQ721050 FKM721050 FUI721050 GEE721050 GOA721050 GXW721050 HHS721050 HRO721050 IBK721050 ILG721050 IVC721050 JEY721050 JOU721050 JYQ721050 KIM721050 KSI721050 LCE721050 LMA721050 LVW721050 MFS721050 MPO721050 MZK721050 NJG721050 NTC721050 OCY721050 OMU721050 OWQ721050 PGM721050 PQI721050 QAE721050 QKA721050 QTW721050 RDS721050 RNO721050 RXK721050 SHG721050 SRC721050 TAY721050 TKU721050 TUQ721050 UEM721050 UOI721050 UYE721050 VIA721050 VRW721050 WBS721050 WLO721050 WVK721050 C786586 IY786586 SU786586 ACQ786586 AMM786586 AWI786586 BGE786586 BQA786586 BZW786586 CJS786586 CTO786586 DDK786586 DNG786586 DXC786586 EGY786586 EQU786586 FAQ786586 FKM786586 FUI786586 GEE786586 GOA786586 GXW786586 HHS786586 HRO786586 IBK786586 ILG786586 IVC786586 JEY786586 JOU786586 JYQ786586 KIM786586 KSI786586 LCE786586 LMA786586 LVW786586 MFS786586 MPO786586 MZK786586 NJG786586 NTC786586 OCY786586 OMU786586 OWQ786586 PGM786586 PQI786586 QAE786586 QKA786586 QTW786586 RDS786586 RNO786586 RXK786586 SHG786586 SRC786586 TAY786586 TKU786586 TUQ786586 UEM786586 UOI786586 UYE786586 VIA786586 VRW786586 WBS786586 WLO786586 WVK786586 C852122 IY852122 SU852122 ACQ852122 AMM852122 AWI852122 BGE852122 BQA852122 BZW852122 CJS852122 CTO852122 DDK852122 DNG852122 DXC852122 EGY852122 EQU852122 FAQ852122 FKM852122 FUI852122 GEE852122 GOA852122 GXW852122 HHS852122 HRO852122 IBK852122 ILG852122 IVC852122 JEY852122 JOU852122 JYQ852122 KIM852122 KSI852122 LCE852122 LMA852122 LVW852122 MFS852122 MPO852122 MZK852122 NJG852122 NTC852122 OCY852122 OMU852122 OWQ852122 PGM852122 PQI852122 QAE852122 QKA852122 QTW852122 RDS852122 RNO852122 RXK852122 SHG852122 SRC852122 TAY852122 TKU852122 TUQ852122 UEM852122 UOI852122 UYE852122 VIA852122 VRW852122 WBS852122 WLO852122 WVK852122 C917658 IY917658 SU917658 ACQ917658 AMM917658 AWI917658 BGE917658 BQA917658 BZW917658 CJS917658 CTO917658 DDK917658 DNG917658 DXC917658 EGY917658 EQU917658 FAQ917658 FKM917658 FUI917658 GEE917658 GOA917658 GXW917658 HHS917658 HRO917658 IBK917658 ILG917658 IVC917658 JEY917658 JOU917658 JYQ917658 KIM917658 KSI917658 LCE917658 LMA917658 LVW917658 MFS917658 MPO917658 MZK917658 NJG917658 NTC917658 OCY917658 OMU917658 OWQ917658 PGM917658 PQI917658 QAE917658 QKA917658 QTW917658 RDS917658 RNO917658 RXK917658 SHG917658 SRC917658 TAY917658 TKU917658 TUQ917658 UEM917658 UOI917658 UYE917658 VIA917658 VRW917658 WBS917658 WLO917658 WVK917658 C983194 IY983194 SU983194 ACQ983194 AMM983194 AWI983194 BGE983194 BQA983194 BZW983194 CJS983194 CTO983194 DDK983194 DNG983194 DXC983194 EGY983194 EQU983194 FAQ983194 FKM983194 FUI983194 GEE983194 GOA983194 GXW983194 HHS983194 HRO983194 IBK983194 ILG983194 IVC983194 JEY983194 JOU983194 JYQ983194 KIM983194 KSI983194 LCE983194 LMA983194 LVW983194 MFS983194 MPO983194 MZK983194 NJG983194 NTC983194 OCY983194 OMU983194 OWQ983194 PGM983194 PQI983194 QAE983194 QKA983194 QTW983194 RDS983194 RNO983194 RXK983194 SHG983194 SRC983194 TAY983194 TKU983194 TUQ983194 UEM983194 UOI983194 UYE983194 VIA983194 VRW983194 WBS983194 WLO983194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C4 WVK189:WVK202 WLO189:WLO202 WBS189:WBS202 VRW189:VRW202 VIA189:VIA202 UYE189:UYE202 UOI189:UOI202 UEM189:UEM202 TUQ189:TUQ202 TKU189:TKU202 TAY189:TAY202 SRC189:SRC202 SHG189:SHG202 RXK189:RXK202 RNO189:RNO202 RDS189:RDS202 QTW189:QTW202 QKA189:QKA202 QAE189:QAE202 PQI189:PQI202 PGM189:PGM202 OWQ189:OWQ202 OMU189:OMU202 OCY189:OCY202 NTC189:NTC202 NJG189:NJG202 MZK189:MZK202 MPO189:MPO202 MFS189:MFS202 LVW189:LVW202 LMA189:LMA202 LCE189:LCE202 KSI189:KSI202 KIM189:KIM202 JYQ189:JYQ202 JOU189:JOU202 JEY189:JEY202 IVC189:IVC202 ILG189:ILG202 IBK189:IBK202 HRO189:HRO202 HHS189:HHS202 GXW189:GXW202 GOA189:GOA202 GEE189:GEE202 FUI189:FUI202 FKM189:FKM202 FAQ189:FAQ202 EQU189:EQU202 EGY189:EGY202 DXC189:DXC202 DNG189:DNG202 DDK189:DDK202 CTO189:CTO202 CJS189:CJS202 BZW189:BZW202 BQA189:BQA202 BGE189:BGE202 AWI189:AWI202 AMM189:AMM202 ACQ189:ACQ202 SU189:SU202 IY189:IY202" xr:uid="{00000000-0002-0000-0400-000002000000}">
      <formula1>0</formula1>
      <formula2>1000000</formula2>
    </dataValidation>
    <dataValidation type="whole" allowBlank="1" showInputMessage="1" showErrorMessage="1" sqref="C190:C202" xr:uid="{00000000-0002-0000-0400-000003000000}">
      <formula1>0</formula1>
      <formula2>1000000000</formula2>
    </dataValidation>
    <dataValidation type="decimal" allowBlank="1" showInputMessage="1" showErrorMessage="1" sqref="C402:D404" xr:uid="{00000000-0002-0000-0400-000004000000}">
      <formula1>0</formula1>
      <formula2>1000000</formula2>
    </dataValidation>
  </dataValidations>
  <pageMargins left="0.7" right="0.7" top="0.75" bottom="0.75" header="0.3" footer="0.3"/>
  <pageSetup scale="7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36"/>
  <sheetViews>
    <sheetView tabSelected="1" zoomScaleNormal="100" workbookViewId="0">
      <selection activeCell="G7" sqref="G7"/>
    </sheetView>
  </sheetViews>
  <sheetFormatPr defaultColWidth="9.109375" defaultRowHeight="11.4"/>
  <cols>
    <col min="1" max="1" width="11.5546875" style="9" customWidth="1"/>
    <col min="2" max="2" width="49.44140625" style="9" customWidth="1"/>
    <col min="3" max="4" width="9.88671875" style="9" customWidth="1"/>
    <col min="5" max="5" width="82.6640625" style="7" customWidth="1"/>
    <col min="6" max="16384" width="9.109375" style="9"/>
  </cols>
  <sheetData>
    <row r="1" spans="1:5" ht="12">
      <c r="A1" s="27" t="s">
        <v>0</v>
      </c>
      <c r="B1" s="28" t="s">
        <v>1</v>
      </c>
      <c r="C1" s="29" t="s">
        <v>300</v>
      </c>
      <c r="D1" s="29" t="s">
        <v>301</v>
      </c>
      <c r="E1" s="30" t="s">
        <v>2</v>
      </c>
    </row>
    <row r="2" spans="1:5" ht="24">
      <c r="A2" s="10" t="s">
        <v>3</v>
      </c>
      <c r="B2" s="11" t="s">
        <v>4</v>
      </c>
      <c r="C2" s="11" t="s">
        <v>5</v>
      </c>
      <c r="D2" s="11" t="s">
        <v>6</v>
      </c>
      <c r="E2" s="8" t="s">
        <v>7</v>
      </c>
    </row>
    <row r="3" spans="1:5" s="395" customFormat="1" ht="72.75" customHeight="1">
      <c r="A3" s="532">
        <v>7</v>
      </c>
      <c r="B3" s="374" t="s">
        <v>662</v>
      </c>
      <c r="C3" s="320"/>
      <c r="D3" s="105" t="s">
        <v>253</v>
      </c>
      <c r="E3" s="570" t="s">
        <v>937</v>
      </c>
    </row>
    <row r="4" spans="1:5" s="395" customFormat="1" ht="31.2">
      <c r="A4" s="394">
        <v>7.1</v>
      </c>
      <c r="B4" s="367" t="s">
        <v>254</v>
      </c>
      <c r="C4" s="166"/>
      <c r="D4" s="323" t="s">
        <v>253</v>
      </c>
      <c r="E4" s="368" t="s">
        <v>663</v>
      </c>
    </row>
    <row r="5" spans="1:5" s="395" customFormat="1" ht="42" customHeight="1">
      <c r="A5" s="394">
        <v>7.2</v>
      </c>
      <c r="B5" s="367" t="s">
        <v>255</v>
      </c>
      <c r="C5" s="166"/>
      <c r="D5" s="323" t="s">
        <v>253</v>
      </c>
      <c r="E5" s="368" t="s">
        <v>677</v>
      </c>
    </row>
    <row r="6" spans="1:5" s="395" customFormat="1" ht="31.2">
      <c r="A6" s="373">
        <v>8</v>
      </c>
      <c r="B6" s="374" t="s">
        <v>665</v>
      </c>
      <c r="C6" s="320"/>
      <c r="D6" s="105" t="s">
        <v>253</v>
      </c>
      <c r="E6" s="443" t="s">
        <v>955</v>
      </c>
    </row>
    <row r="7" spans="1:5" s="395" customFormat="1" ht="45.6" customHeight="1">
      <c r="A7" s="394">
        <v>10</v>
      </c>
      <c r="B7" s="366" t="s">
        <v>666</v>
      </c>
      <c r="C7" s="372"/>
      <c r="D7" s="323" t="s">
        <v>253</v>
      </c>
      <c r="E7" s="443" t="s">
        <v>939</v>
      </c>
    </row>
    <row r="8" spans="1:5" s="395" customFormat="1" ht="24">
      <c r="A8" s="394">
        <v>10.1</v>
      </c>
      <c r="B8" s="367" t="s">
        <v>667</v>
      </c>
      <c r="C8" s="372"/>
      <c r="D8" s="323" t="s">
        <v>253</v>
      </c>
      <c r="E8" s="368" t="s">
        <v>664</v>
      </c>
    </row>
    <row r="9" spans="1:5" s="395" customFormat="1" ht="21">
      <c r="A9" s="394">
        <v>10.199999999999999</v>
      </c>
      <c r="B9" s="367" t="s">
        <v>668</v>
      </c>
      <c r="C9" s="372"/>
      <c r="D9" s="323" t="s">
        <v>253</v>
      </c>
      <c r="E9" s="368" t="s">
        <v>669</v>
      </c>
    </row>
    <row r="10" spans="1:5" s="395" customFormat="1" ht="21">
      <c r="A10" s="532"/>
      <c r="B10" s="563" t="s">
        <v>310</v>
      </c>
      <c r="C10" s="564"/>
      <c r="D10" s="568" t="s">
        <v>253</v>
      </c>
      <c r="E10" s="443" t="s">
        <v>311</v>
      </c>
    </row>
    <row r="11" spans="1:5" ht="55.2" customHeight="1">
      <c r="A11" s="5">
        <v>11</v>
      </c>
      <c r="B11" s="1" t="s">
        <v>256</v>
      </c>
      <c r="C11" s="12"/>
      <c r="D11" s="12" t="s">
        <v>257</v>
      </c>
      <c r="E11" s="4" t="s">
        <v>258</v>
      </c>
    </row>
    <row r="12" spans="1:5" ht="12">
      <c r="A12" s="5">
        <v>11.1</v>
      </c>
      <c r="B12" s="3" t="s">
        <v>259</v>
      </c>
      <c r="C12" s="13"/>
      <c r="D12" s="12" t="s">
        <v>257</v>
      </c>
      <c r="E12" s="2"/>
    </row>
    <row r="13" spans="1:5" ht="12">
      <c r="A13" s="5">
        <v>11.2</v>
      </c>
      <c r="B13" s="3" t="s">
        <v>260</v>
      </c>
      <c r="C13" s="13"/>
      <c r="D13" s="12" t="s">
        <v>257</v>
      </c>
      <c r="E13" s="2"/>
    </row>
    <row r="14" spans="1:5" ht="12">
      <c r="A14" s="5">
        <v>11.3</v>
      </c>
      <c r="B14" s="3" t="s">
        <v>261</v>
      </c>
      <c r="C14" s="14"/>
      <c r="D14" s="12" t="s">
        <v>257</v>
      </c>
      <c r="E14" s="2"/>
    </row>
    <row r="15" spans="1:5" ht="12">
      <c r="A15" s="5">
        <v>11.4</v>
      </c>
      <c r="B15" s="3" t="s">
        <v>262</v>
      </c>
      <c r="C15" s="12"/>
      <c r="D15" s="12" t="s">
        <v>257</v>
      </c>
      <c r="E15" s="2"/>
    </row>
    <row r="16" spans="1:5" ht="18.600000000000001" customHeight="1">
      <c r="A16" s="5">
        <v>11.5</v>
      </c>
      <c r="B16" s="3" t="s">
        <v>263</v>
      </c>
      <c r="C16" s="15"/>
      <c r="D16" s="12" t="s">
        <v>257</v>
      </c>
      <c r="E16" s="2" t="s">
        <v>264</v>
      </c>
    </row>
    <row r="17" spans="1:39" ht="25.95" customHeight="1">
      <c r="A17" s="5">
        <v>13</v>
      </c>
      <c r="B17" s="1" t="s">
        <v>684</v>
      </c>
      <c r="C17" s="12"/>
      <c r="D17" s="12" t="s">
        <v>253</v>
      </c>
      <c r="E17" s="2" t="s">
        <v>685</v>
      </c>
    </row>
    <row r="18" spans="1:39" s="395" customFormat="1" ht="31.2">
      <c r="A18" s="533"/>
      <c r="B18" s="534" t="s">
        <v>334</v>
      </c>
      <c r="C18" s="535"/>
      <c r="D18" s="486"/>
      <c r="E18" s="376"/>
    </row>
    <row r="19" spans="1:39" s="395" customFormat="1" ht="25.95" customHeight="1">
      <c r="A19" s="409">
        <v>14</v>
      </c>
      <c r="B19" s="374" t="s">
        <v>335</v>
      </c>
      <c r="C19" s="386"/>
      <c r="D19" s="486" t="s">
        <v>257</v>
      </c>
      <c r="E19" s="376" t="s">
        <v>336</v>
      </c>
    </row>
    <row r="20" spans="1:39" s="395" customFormat="1" ht="25.95" customHeight="1">
      <c r="A20" s="536">
        <v>14.1</v>
      </c>
      <c r="B20" s="384" t="s">
        <v>337</v>
      </c>
      <c r="C20" s="483"/>
      <c r="D20" s="164" t="s">
        <v>257</v>
      </c>
      <c r="E20" s="368" t="s">
        <v>338</v>
      </c>
    </row>
    <row r="21" spans="1:39" s="395" customFormat="1" ht="25.95" customHeight="1">
      <c r="A21" s="536">
        <v>14.2</v>
      </c>
      <c r="B21" s="384" t="s">
        <v>339</v>
      </c>
      <c r="C21" s="483"/>
      <c r="D21" s="164" t="s">
        <v>257</v>
      </c>
      <c r="E21" s="368" t="s">
        <v>340</v>
      </c>
    </row>
    <row r="22" spans="1:39" s="395" customFormat="1" ht="25.95" customHeight="1">
      <c r="A22" s="536">
        <v>14.3</v>
      </c>
      <c r="B22" s="384" t="s">
        <v>341</v>
      </c>
      <c r="C22" s="483"/>
      <c r="D22" s="164" t="s">
        <v>257</v>
      </c>
      <c r="E22" s="368" t="s">
        <v>342</v>
      </c>
    </row>
    <row r="23" spans="1:39" s="395" customFormat="1" ht="25.95" customHeight="1">
      <c r="A23" s="409">
        <v>15</v>
      </c>
      <c r="B23" s="374" t="s">
        <v>343</v>
      </c>
      <c r="C23" s="386"/>
      <c r="D23" s="486" t="s">
        <v>253</v>
      </c>
      <c r="E23" s="376" t="s">
        <v>344</v>
      </c>
    </row>
    <row r="24" spans="1:39" s="395" customFormat="1" ht="25.95" customHeight="1">
      <c r="A24" s="409">
        <v>16</v>
      </c>
      <c r="B24" s="374" t="s">
        <v>345</v>
      </c>
      <c r="C24" s="386"/>
      <c r="D24" s="486" t="s">
        <v>257</v>
      </c>
      <c r="E24" s="376" t="s">
        <v>346</v>
      </c>
    </row>
    <row r="25" spans="1:39" s="400" customFormat="1" ht="36.6" customHeight="1">
      <c r="A25" s="396">
        <v>17</v>
      </c>
      <c r="B25" s="397" t="s">
        <v>479</v>
      </c>
      <c r="C25" s="398"/>
      <c r="D25" s="398" t="s">
        <v>672</v>
      </c>
      <c r="E25" s="399" t="s">
        <v>875</v>
      </c>
      <c r="F25" s="395"/>
      <c r="G25" s="395"/>
      <c r="H25" s="395"/>
      <c r="I25" s="395"/>
      <c r="J25" s="395"/>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row>
    <row r="26" spans="1:39" s="400" customFormat="1" ht="69.75" customHeight="1">
      <c r="A26" s="537">
        <v>18</v>
      </c>
      <c r="B26" s="538" t="s">
        <v>605</v>
      </c>
      <c r="C26" s="515"/>
      <c r="D26" s="515" t="s">
        <v>361</v>
      </c>
      <c r="E26" s="516" t="s">
        <v>913</v>
      </c>
      <c r="F26" s="395"/>
      <c r="G26" s="395"/>
      <c r="H26" s="395"/>
      <c r="I26" s="395"/>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row>
    <row r="27" spans="1:39" s="400" customFormat="1" ht="36.6" customHeight="1">
      <c r="A27" s="572">
        <v>18.100000000000001</v>
      </c>
      <c r="B27" s="539" t="s">
        <v>606</v>
      </c>
      <c r="C27" s="507"/>
      <c r="D27" s="507" t="s">
        <v>361</v>
      </c>
      <c r="E27" s="508" t="s">
        <v>607</v>
      </c>
      <c r="F27" s="395"/>
      <c r="G27" s="395"/>
      <c r="H27" s="395"/>
      <c r="I27" s="395"/>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row>
    <row r="28" spans="1:39" s="400" customFormat="1" ht="36.6" customHeight="1">
      <c r="A28" s="573">
        <v>18.2</v>
      </c>
      <c r="B28" s="539" t="s">
        <v>906</v>
      </c>
      <c r="C28" s="507"/>
      <c r="D28" s="507" t="s">
        <v>361</v>
      </c>
      <c r="E28" s="508" t="s">
        <v>907</v>
      </c>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row>
    <row r="29" spans="1:39" s="400" customFormat="1" ht="36.6" customHeight="1">
      <c r="A29" s="573">
        <v>18.3</v>
      </c>
      <c r="B29" s="539" t="s">
        <v>908</v>
      </c>
      <c r="C29" s="507"/>
      <c r="D29" s="507" t="s">
        <v>361</v>
      </c>
      <c r="E29" s="508" t="s">
        <v>914</v>
      </c>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row>
    <row r="30" spans="1:39" s="400" customFormat="1" ht="83.25" customHeight="1">
      <c r="A30" s="572">
        <v>18.399999999999999</v>
      </c>
      <c r="B30" s="539" t="s">
        <v>608</v>
      </c>
      <c r="C30" s="507"/>
      <c r="D30" s="507" t="s">
        <v>361</v>
      </c>
      <c r="E30" s="508" t="s">
        <v>912</v>
      </c>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5"/>
      <c r="AL30" s="395"/>
      <c r="AM30" s="395"/>
    </row>
    <row r="31" spans="1:39" s="395" customFormat="1" ht="27.6">
      <c r="A31" s="540">
        <v>19</v>
      </c>
      <c r="B31" s="541" t="s">
        <v>740</v>
      </c>
      <c r="C31" s="400"/>
      <c r="D31" s="542" t="s">
        <v>253</v>
      </c>
      <c r="E31" s="376" t="s">
        <v>820</v>
      </c>
    </row>
    <row r="32" spans="1:39" s="395" customFormat="1" ht="27.6">
      <c r="A32" s="540">
        <v>20</v>
      </c>
      <c r="B32" s="541" t="s">
        <v>741</v>
      </c>
      <c r="C32" s="400"/>
      <c r="D32" s="542" t="s">
        <v>672</v>
      </c>
      <c r="E32" s="376" t="s">
        <v>821</v>
      </c>
    </row>
    <row r="33" spans="1:5" s="395" customFormat="1" ht="15.6">
      <c r="A33" s="466"/>
      <c r="B33" s="534" t="s">
        <v>859</v>
      </c>
      <c r="C33" s="480"/>
      <c r="D33" s="543"/>
      <c r="E33" s="544"/>
    </row>
    <row r="34" spans="1:5" s="395" customFormat="1" ht="93" customHeight="1">
      <c r="A34" s="466">
        <v>21</v>
      </c>
      <c r="B34" s="545" t="s">
        <v>427</v>
      </c>
      <c r="C34" s="468"/>
      <c r="D34" s="543" t="s">
        <v>718</v>
      </c>
      <c r="E34" s="470" t="s">
        <v>288</v>
      </c>
    </row>
    <row r="35" spans="1:5" s="395" customFormat="1" ht="51.6">
      <c r="A35" s="159">
        <v>21.1</v>
      </c>
      <c r="B35" s="546" t="s">
        <v>265</v>
      </c>
      <c r="C35" s="161"/>
      <c r="D35" s="547" t="s">
        <v>718</v>
      </c>
      <c r="E35" s="162" t="s">
        <v>287</v>
      </c>
    </row>
    <row r="36" spans="1:5" s="395" customFormat="1" ht="41.4">
      <c r="A36" s="159">
        <v>21.2</v>
      </c>
      <c r="B36" s="546" t="s">
        <v>289</v>
      </c>
      <c r="C36" s="161"/>
      <c r="D36" s="547" t="s">
        <v>718</v>
      </c>
      <c r="E36" s="162" t="s">
        <v>904</v>
      </c>
    </row>
  </sheetData>
  <dataValidations count="5">
    <dataValidation type="whole" allowBlank="1" showInputMessage="1" showErrorMessage="1" sqref="C11:C16" xr:uid="{00000000-0002-0000-0500-000000000000}">
      <formula1>0</formula1>
      <formula2>1000000000</formula2>
    </dataValidation>
    <dataValidation type="whole" allowBlank="1" showInputMessage="1" showErrorMessage="1" sqref="C17" xr:uid="{00000000-0002-0000-0500-000001000000}">
      <formula1>0</formula1>
      <formula2>10000000000</formula2>
    </dataValidation>
    <dataValidation type="whole" allowBlank="1" showInputMessage="1" showErrorMessage="1" sqref="C3:C10" xr:uid="{00000000-0002-0000-0500-000002000000}">
      <formula1>0</formula1>
      <formula2>3000000</formula2>
    </dataValidation>
    <dataValidation type="whole" allowBlank="1" showInputMessage="1" showErrorMessage="1" sqref="C19:C24" xr:uid="{00000000-0002-0000-0500-000003000000}">
      <formula1>0</formula1>
      <formula2>100000000000</formula2>
    </dataValidation>
    <dataValidation type="decimal" allowBlank="1" showInputMessage="1" showErrorMessage="1" sqref="C34:D36" xr:uid="{00000000-0002-0000-0500-000004000000}">
      <formula1>0</formula1>
      <formula2>1000000</formula2>
    </dataValidation>
  </dataValidations>
  <pageMargins left="0.7" right="0.7" top="0.75" bottom="0.75" header="0.3" footer="0.3"/>
  <pageSetup scale="75" orientation="landscape"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vt:lpstr>
      <vt:lpstr>Fix_Vjetore</vt:lpstr>
      <vt:lpstr>Fin_Vjetore</vt:lpstr>
      <vt:lpstr>Mob_Vjetore</vt:lpstr>
      <vt:lpstr>Fiks_3m</vt:lpstr>
      <vt:lpstr>Mob_3m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Enkeleda Pojani</dc:creator>
  <cp:lastModifiedBy>Nuredin Hasanaj</cp:lastModifiedBy>
  <cp:lastPrinted>2021-10-19T08:53:30Z</cp:lastPrinted>
  <dcterms:created xsi:type="dcterms:W3CDTF">2016-06-07T08:00:05Z</dcterms:created>
  <dcterms:modified xsi:type="dcterms:W3CDTF">2025-09-26T11:07:36Z</dcterms:modified>
</cp:coreProperties>
</file>